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NOME_PC\Desktop\"/>
    </mc:Choice>
  </mc:AlternateContent>
  <xr:revisionPtr revIDLastSave="0" documentId="8_{04FCBC37-6181-4C25-9662-637BD9657FF9}" xr6:coauthVersionLast="47" xr6:coauthVersionMax="47" xr10:uidLastSave="{00000000-0000-0000-0000-000000000000}"/>
  <bookViews>
    <workbookView xWindow="-108" yWindow="-108" windowWidth="23256" windowHeight="12576" xr2:uid="{B2169156-487E-495C-B91D-C573333F1164}"/>
  </bookViews>
  <sheets>
    <sheet name="BDI LIC - HAM" sheetId="1" r:id="rId1"/>
  </sheets>
  <definedNames>
    <definedName name="\C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_Rbv1" localSheetId="0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_Rbv1" localSheetId="0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_Rbv1" localSheetId="0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_Rbv1" localSheetId="0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_Rbv1" localSheetId="0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_Rbv1" localSheetId="0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_Rbv1" localSheetId="0">#REF!</definedName>
    <definedName name="_____________CC709" localSheetId="0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_Rbv1" localSheetId="0">#REF!</definedName>
    <definedName name="____________CC709" localSheetId="0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_Rbv1" localSheetId="0">#REF!</definedName>
    <definedName name="___________ALE03" localSheetId="0">#REF!</definedName>
    <definedName name="___________AT2" localSheetId="0">#REF!</definedName>
    <definedName name="___________brv2" localSheetId="0">#REF!</definedName>
    <definedName name="___________Brz1">#REF!</definedName>
    <definedName name="___________Brz2">#REF!</definedName>
    <definedName name="___________CC709">#REF!</definedName>
    <definedName name="___________DND2" localSheetId="0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_Rbv1" localSheetId="0">#REF!</definedName>
    <definedName name="__________Ago1" localSheetId="0">#REF!</definedName>
    <definedName name="__________ALE03" localSheetId="0">#REF!</definedName>
    <definedName name="__________AT2" localSheetId="0">#REF!</definedName>
    <definedName name="__________brv2" localSheetId="0">#REF!</definedName>
    <definedName name="__________Brz1" localSheetId="0">#REF!</definedName>
    <definedName name="__________Brz2" localSheetId="0">#REF!</definedName>
    <definedName name="__________CC709" localSheetId="0">#REF!</definedName>
    <definedName name="__________Dez1" localSheetId="0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Jul1" localSheetId="0">#REF!</definedName>
    <definedName name="__________Jun1" localSheetId="0">#REF!</definedName>
    <definedName name="__________ki5">#REF!</definedName>
    <definedName name="__________KM406407">#REF!</definedName>
    <definedName name="__________Mai1" localSheetId="0">#REF!</definedName>
    <definedName name="__________Mar1">#REF!</definedName>
    <definedName name="__________Nov1" localSheetId="0">#REF!</definedName>
    <definedName name="__________Out1" localSheetId="0">#REF!</definedName>
    <definedName name="__________OUT98">#REF!</definedName>
    <definedName name="__________PL1">#REF!</definedName>
    <definedName name="__________r">#REF!</definedName>
    <definedName name="__________Rbv1" localSheetId="0">#REF!</definedName>
    <definedName name="__________Set1" localSheetId="0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Abr1" localSheetId="0">#REF!</definedName>
    <definedName name="_________Ago1" localSheetId="0">#REF!</definedName>
    <definedName name="_________ALE03" localSheetId="0">#REF!</definedName>
    <definedName name="_________AT2" localSheetId="0">#REF!</definedName>
    <definedName name="_________brv2" localSheetId="0">#REF!</definedName>
    <definedName name="_________Brz1">#REF!</definedName>
    <definedName name="_________Brz2">#REF!</definedName>
    <definedName name="_________CC709">#REF!</definedName>
    <definedName name="_________Dez1" localSheetId="0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Jul1" localSheetId="0">#REF!</definedName>
    <definedName name="_________Jun1" localSheetId="0">#REF!</definedName>
    <definedName name="_________ki5">#REF!</definedName>
    <definedName name="_________KM406407">#REF!</definedName>
    <definedName name="_________Mai1" localSheetId="0">#REF!</definedName>
    <definedName name="_________Mar1">#REF!</definedName>
    <definedName name="_________MOD01">#REF!</definedName>
    <definedName name="_________Nov1" localSheetId="0">#REF!</definedName>
    <definedName name="_________Out1" localSheetId="0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bv1" localSheetId="0">#REF!</definedName>
    <definedName name="_________RP1">#REF!</definedName>
    <definedName name="_________Set1" localSheetId="0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A1" localSheetId="0">#REF!</definedName>
    <definedName name="________A10" localSheetId="0">#REF!</definedName>
    <definedName name="________A11" localSheetId="0">#REF!</definedName>
    <definedName name="________A12" localSheetId="0">#REF!</definedName>
    <definedName name="________A13" localSheetId="0">#REF!</definedName>
    <definedName name="________A14" localSheetId="0">#REF!</definedName>
    <definedName name="________A15" localSheetId="0">#REF!</definedName>
    <definedName name="________A16" localSheetId="0">#REF!</definedName>
    <definedName name="________A17" localSheetId="0">#REF!</definedName>
    <definedName name="________A19" localSheetId="0">#REF!</definedName>
    <definedName name="________A2" localSheetId="0">#REF!</definedName>
    <definedName name="________A20" localSheetId="0">#REF!</definedName>
    <definedName name="________A21" localSheetId="0">#REF!</definedName>
    <definedName name="________A22" localSheetId="0">#REF!</definedName>
    <definedName name="________A23" localSheetId="0">#REF!</definedName>
    <definedName name="________A24" localSheetId="0">#REF!</definedName>
    <definedName name="________A25" localSheetId="0">#REF!</definedName>
    <definedName name="________A3" localSheetId="0">#REF!</definedName>
    <definedName name="________A4" localSheetId="0">#REF!</definedName>
    <definedName name="________A5" localSheetId="0">#REF!</definedName>
    <definedName name="________A6" localSheetId="0">#REF!</definedName>
    <definedName name="________A7" localSheetId="0">#REF!</definedName>
    <definedName name="________A9" localSheetId="0">#REF!</definedName>
    <definedName name="________Abr1" localSheetId="0">#REF!</definedName>
    <definedName name="________Ago1" localSheetId="0">#REF!</definedName>
    <definedName name="________ALE03" localSheetId="0">#REF!</definedName>
    <definedName name="________AT2" localSheetId="0">#REF!</definedName>
    <definedName name="________brv2" localSheetId="0">#REF!</definedName>
    <definedName name="________Brz1" localSheetId="0">#REF!</definedName>
    <definedName name="________Brz2" localSheetId="0">#REF!</definedName>
    <definedName name="________CC709">#REF!</definedName>
    <definedName name="________Dez1" localSheetId="0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Fev1" localSheetId="0">#REF!</definedName>
    <definedName name="________Jan1" localSheetId="0">#REF!</definedName>
    <definedName name="________Jul1" localSheetId="0">#REF!</definedName>
    <definedName name="________Jun1" localSheetId="0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ai1" localSheetId="0">#REF!</definedName>
    <definedName name="________Mar1" localSheetId="0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MOD01" localSheetId="0">#REF!</definedName>
    <definedName name="________Nov1" localSheetId="0">#REF!</definedName>
    <definedName name="________Obs1">#REF!</definedName>
    <definedName name="________Obs2">#REF!</definedName>
    <definedName name="________Out1" localSheetId="0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Rbv1" localSheetId="0">#REF!</definedName>
    <definedName name="________RP1" localSheetId="0">#REF!</definedName>
    <definedName name="________Set1" localSheetId="0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A1" localSheetId="0">#REF!</definedName>
    <definedName name="_______A10" localSheetId="0">#REF!</definedName>
    <definedName name="_______A11" localSheetId="0">#REF!</definedName>
    <definedName name="_______A12" localSheetId="0">#REF!</definedName>
    <definedName name="_______A13" localSheetId="0">#REF!</definedName>
    <definedName name="_______A14" localSheetId="0">#REF!</definedName>
    <definedName name="_______A15" localSheetId="0">#REF!</definedName>
    <definedName name="_______A16" localSheetId="0">#REF!</definedName>
    <definedName name="_______A17" localSheetId="0">#REF!</definedName>
    <definedName name="_______A19" localSheetId="0">#REF!</definedName>
    <definedName name="_______A2" localSheetId="0">#REF!</definedName>
    <definedName name="_______A20" localSheetId="0">#REF!</definedName>
    <definedName name="_______A21" localSheetId="0">#REF!</definedName>
    <definedName name="_______A22" localSheetId="0">#REF!</definedName>
    <definedName name="_______A23" localSheetId="0">#REF!</definedName>
    <definedName name="_______A24" localSheetId="0">#REF!</definedName>
    <definedName name="_______A25" localSheetId="0">#REF!</definedName>
    <definedName name="_______A3" localSheetId="0">#REF!</definedName>
    <definedName name="_______A4" localSheetId="0">#REF!</definedName>
    <definedName name="_______A5" localSheetId="0">#REF!</definedName>
    <definedName name="_______A6" localSheetId="0">#REF!</definedName>
    <definedName name="_______A7" localSheetId="0">#REF!</definedName>
    <definedName name="_______A9" localSheetId="0">#REF!</definedName>
    <definedName name="_______Abr1" localSheetId="0">#REF!</definedName>
    <definedName name="_______Ago1" localSheetId="0">#REF!</definedName>
    <definedName name="_______ALE03" localSheetId="0">#REF!</definedName>
    <definedName name="_______AT2" localSheetId="0">#REF!</definedName>
    <definedName name="_______brv2" localSheetId="0">#REF!</definedName>
    <definedName name="_______Brz1" localSheetId="0">#REF!</definedName>
    <definedName name="_______Brz2" localSheetId="0">#REF!</definedName>
    <definedName name="_______CC709">#REF!</definedName>
    <definedName name="_______CC947">#REF!</definedName>
    <definedName name="_______Dez1" localSheetId="0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Fev1" localSheetId="0">#REF!</definedName>
    <definedName name="_______Jan1" localSheetId="0">#REF!</definedName>
    <definedName name="_______Jul1" localSheetId="0">#REF!</definedName>
    <definedName name="_______Jun1" localSheetId="0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ai1" localSheetId="0">#REF!</definedName>
    <definedName name="_______Mar1" localSheetId="0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MOD01" localSheetId="0">#REF!</definedName>
    <definedName name="_______Nov1" localSheetId="0">#REF!</definedName>
    <definedName name="_______Obs1">#REF!</definedName>
    <definedName name="_______Obs2">#REF!</definedName>
    <definedName name="_______Out1" localSheetId="0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Rbv1" localSheetId="0">#REF!</definedName>
    <definedName name="_______RP1" localSheetId="0">#REF!</definedName>
    <definedName name="_______Set1" localSheetId="0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A1" localSheetId="0">#REF!</definedName>
    <definedName name="______A10" localSheetId="0">#REF!</definedName>
    <definedName name="______A11" localSheetId="0">#REF!</definedName>
    <definedName name="______A12" localSheetId="0">#REF!</definedName>
    <definedName name="______A13" localSheetId="0">#REF!</definedName>
    <definedName name="______A14" localSheetId="0">#REF!</definedName>
    <definedName name="______A15" localSheetId="0">#REF!</definedName>
    <definedName name="______A16" localSheetId="0">#REF!</definedName>
    <definedName name="______A17" localSheetId="0">#REF!</definedName>
    <definedName name="______A19" localSheetId="0">#REF!</definedName>
    <definedName name="______A2" localSheetId="0">#REF!</definedName>
    <definedName name="______A20" localSheetId="0">#REF!</definedName>
    <definedName name="______A21" localSheetId="0">#REF!</definedName>
    <definedName name="______A22" localSheetId="0">#REF!</definedName>
    <definedName name="______A23" localSheetId="0">#REF!</definedName>
    <definedName name="______A24" localSheetId="0">#REF!</definedName>
    <definedName name="______A25" localSheetId="0">#REF!</definedName>
    <definedName name="______A3" localSheetId="0">#REF!</definedName>
    <definedName name="______A4" localSheetId="0">#REF!</definedName>
    <definedName name="______A5" localSheetId="0">#REF!</definedName>
    <definedName name="______A6" localSheetId="0">#REF!</definedName>
    <definedName name="______A7" localSheetId="0">#REF!</definedName>
    <definedName name="______A9" localSheetId="0">#REF!</definedName>
    <definedName name="______Abr1" localSheetId="0">#REF!</definedName>
    <definedName name="______Ago1" localSheetId="0">#REF!</definedName>
    <definedName name="______ALE03" localSheetId="0">#REF!</definedName>
    <definedName name="______AT2" localSheetId="0">#REF!</definedName>
    <definedName name="______brv2" localSheetId="0">#REF!</definedName>
    <definedName name="______Brz1" localSheetId="0">#REF!</definedName>
    <definedName name="______Brz2" localSheetId="0">#REF!</definedName>
    <definedName name="______CC709">#REF!</definedName>
    <definedName name="______CC947">#REF!</definedName>
    <definedName name="______Dez1" localSheetId="0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>{#N/A,#N/A,FALSE,"MO (2)"}</definedName>
    <definedName name="______Ext2">#REF!</definedName>
    <definedName name="______Fev1" localSheetId="0">#REF!</definedName>
    <definedName name="______Jan1" localSheetId="0">#REF!</definedName>
    <definedName name="______Jul1" localSheetId="0">#REF!</definedName>
    <definedName name="______Jun1" localSheetId="0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ai1" localSheetId="0">#REF!</definedName>
    <definedName name="______Mar1" localSheetId="0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MOD01" localSheetId="0">#REF!</definedName>
    <definedName name="______Nov1" localSheetId="0">#REF!</definedName>
    <definedName name="______Obs1">#REF!</definedName>
    <definedName name="______Obs2">#REF!</definedName>
    <definedName name="______Out1" localSheetId="0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Rbv1" localSheetId="0">#REF!</definedName>
    <definedName name="______RP1" localSheetId="0">#REF!</definedName>
    <definedName name="______Set1" localSheetId="0">#REF!</definedName>
    <definedName name="______sub1">#REF!</definedName>
    <definedName name="______sub2">#REF!</definedName>
    <definedName name="______sub3">#REF!</definedName>
    <definedName name="______sub4">#REF!</definedName>
    <definedName name="______TP10" localSheetId="0">#REF!</definedName>
    <definedName name="______TP5" localSheetId="0">#REF!</definedName>
    <definedName name="_____A1" localSheetId="0">#REF!</definedName>
    <definedName name="_____A10" localSheetId="0">#REF!</definedName>
    <definedName name="_____A11" localSheetId="0">#REF!</definedName>
    <definedName name="_____A12" localSheetId="0">#REF!</definedName>
    <definedName name="_____A13" localSheetId="0">#REF!</definedName>
    <definedName name="_____A14" localSheetId="0">#REF!</definedName>
    <definedName name="_____A15" localSheetId="0">#REF!</definedName>
    <definedName name="_____A16" localSheetId="0">#REF!</definedName>
    <definedName name="_____A17" localSheetId="0">#REF!</definedName>
    <definedName name="_____A19" localSheetId="0">#REF!</definedName>
    <definedName name="_____A2" localSheetId="0">#REF!</definedName>
    <definedName name="_____A20" localSheetId="0">#REF!</definedName>
    <definedName name="_____A21" localSheetId="0">#REF!</definedName>
    <definedName name="_____A22" localSheetId="0">#REF!</definedName>
    <definedName name="_____A23" localSheetId="0">#REF!</definedName>
    <definedName name="_____A24" localSheetId="0">#REF!</definedName>
    <definedName name="_____A25" localSheetId="0">#REF!</definedName>
    <definedName name="_____A3" localSheetId="0">#REF!</definedName>
    <definedName name="_____A4" localSheetId="0">#REF!</definedName>
    <definedName name="_____A5" localSheetId="0">#REF!</definedName>
    <definedName name="_____A6" localSheetId="0">#REF!</definedName>
    <definedName name="_____A7" localSheetId="0">#REF!</definedName>
    <definedName name="_____A9" localSheetId="0">#REF!</definedName>
    <definedName name="_____Abr1" localSheetId="0">#REF!</definedName>
    <definedName name="_____Ago1" localSheetId="0">#REF!</definedName>
    <definedName name="_____ALE03" localSheetId="0">#REF!</definedName>
    <definedName name="_____AT2" localSheetId="0">#REF!</definedName>
    <definedName name="_____brv2" localSheetId="0">#REF!</definedName>
    <definedName name="_____Brz1">#REF!</definedName>
    <definedName name="_____Brz2">#REF!</definedName>
    <definedName name="_____CC709">#REF!</definedName>
    <definedName name="_____CC947">#REF!</definedName>
    <definedName name="_____Dez1" localSheetId="0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>{#N/A,#N/A,FALSE,"MO (2)"}</definedName>
    <definedName name="_____Ext2">#REF!</definedName>
    <definedName name="_____Fev1" localSheetId="0">#REF!</definedName>
    <definedName name="_____Jan1" localSheetId="0">#REF!</definedName>
    <definedName name="_____Jul1" localSheetId="0">#REF!</definedName>
    <definedName name="_____Jun1" localSheetId="0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ai1" localSheetId="0">#REF!</definedName>
    <definedName name="_____Mar1" localSheetId="0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MNS8418" localSheetId="0">#REF!</definedName>
    <definedName name="_____MOD01" localSheetId="0">#REF!</definedName>
    <definedName name="_____Nov1" localSheetId="0">#REF!</definedName>
    <definedName name="_____Obs1">#REF!</definedName>
    <definedName name="_____Obs2">#REF!</definedName>
    <definedName name="_____Out1" localSheetId="0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Rbv1" localSheetId="0">#REF!</definedName>
    <definedName name="_____RP1" localSheetId="0">#REF!</definedName>
    <definedName name="_____Set1" localSheetId="0">#REF!</definedName>
    <definedName name="_____sub1">#REF!</definedName>
    <definedName name="_____sub2">#REF!</definedName>
    <definedName name="_____sub3">#REF!</definedName>
    <definedName name="_____sub4">#REF!</definedName>
    <definedName name="_____TP10" localSheetId="0">#REF!</definedName>
    <definedName name="_____TP5" localSheetId="0">#REF!</definedName>
    <definedName name="____A1" localSheetId="0">#REF!</definedName>
    <definedName name="____A10" localSheetId="0">#REF!</definedName>
    <definedName name="____A11" localSheetId="0">#REF!</definedName>
    <definedName name="____A12" localSheetId="0">#REF!</definedName>
    <definedName name="____A13" localSheetId="0">#REF!</definedName>
    <definedName name="____A14" localSheetId="0">#REF!</definedName>
    <definedName name="____A15" localSheetId="0">#REF!</definedName>
    <definedName name="____A16" localSheetId="0">#REF!</definedName>
    <definedName name="____A17" localSheetId="0">#REF!</definedName>
    <definedName name="____A19" localSheetId="0">#REF!</definedName>
    <definedName name="____A2" localSheetId="0">#REF!</definedName>
    <definedName name="____A20" localSheetId="0">#REF!</definedName>
    <definedName name="____A21" localSheetId="0">#REF!</definedName>
    <definedName name="____A22" localSheetId="0">#REF!</definedName>
    <definedName name="____A23" localSheetId="0">#REF!</definedName>
    <definedName name="____A24" localSheetId="0">#REF!</definedName>
    <definedName name="____A25" localSheetId="0">#REF!</definedName>
    <definedName name="____A3" localSheetId="0">#REF!</definedName>
    <definedName name="____A4" localSheetId="0">#REF!</definedName>
    <definedName name="____A5" localSheetId="0">#REF!</definedName>
    <definedName name="____A6" localSheetId="0">#REF!</definedName>
    <definedName name="____A7" localSheetId="0">#REF!</definedName>
    <definedName name="____A9" localSheetId="0">#REF!</definedName>
    <definedName name="____Abr1" localSheetId="0">#REF!</definedName>
    <definedName name="____ACA25" localSheetId="0">#REF!</definedName>
    <definedName name="____ACA50" localSheetId="0">#REF!</definedName>
    <definedName name="____ACM30" localSheetId="0">#REF!</definedName>
    <definedName name="____Ago1" localSheetId="0">#REF!</definedName>
    <definedName name="____ALE03" localSheetId="0">#REF!</definedName>
    <definedName name="____AT2" localSheetId="0">#REF!</definedName>
    <definedName name="____BDI1" localSheetId="0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CMM30" localSheetId="0">#REF!</definedName>
    <definedName name="____Dez1" localSheetId="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>{#N/A,#N/A,FALSE,"MO (2)"}</definedName>
    <definedName name="____Ext2">#REF!</definedName>
    <definedName name="____Fev1" localSheetId="0">#REF!</definedName>
    <definedName name="____IRM1">{#N/A,#N/A,FALSE,"MO (2)"}</definedName>
    <definedName name="____Jan1" localSheetId="0">#REF!</definedName>
    <definedName name="____Jul1" localSheetId="0">#REF!</definedName>
    <definedName name="____Jun1" localSheetId="0">#REF!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ai1" localSheetId="0">#REF!</definedName>
    <definedName name="____Mar1" localSheetId="0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MOD01" localSheetId="0">#REF!</definedName>
    <definedName name="____Nov1" localSheetId="0">#REF!</definedName>
    <definedName name="____Obs1">#REF!</definedName>
    <definedName name="____Obs2">#REF!</definedName>
    <definedName name="____Out1" localSheetId="0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RP1" localSheetId="0">#REF!</definedName>
    <definedName name="____Set1" localSheetId="0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CM30" localSheetId="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P10" localSheetId="0">#REF!</definedName>
    <definedName name="____TP5" localSheetId="0">#REF!</definedName>
    <definedName name="____TSD2">#REF!</definedName>
    <definedName name="___A1" localSheetId="0">#REF!</definedName>
    <definedName name="___A10" localSheetId="0">#REF!</definedName>
    <definedName name="___A11" localSheetId="0">#REF!</definedName>
    <definedName name="___A12" localSheetId="0">#REF!</definedName>
    <definedName name="___A13" localSheetId="0">#REF!</definedName>
    <definedName name="___A14" localSheetId="0">#REF!</definedName>
    <definedName name="___A15" localSheetId="0">#REF!</definedName>
    <definedName name="___A16" localSheetId="0">#REF!</definedName>
    <definedName name="___A17" localSheetId="0">#REF!</definedName>
    <definedName name="___A19" localSheetId="0">#REF!</definedName>
    <definedName name="___A2" localSheetId="0">#REF!</definedName>
    <definedName name="___A20" localSheetId="0">#REF!</definedName>
    <definedName name="___A21" localSheetId="0">#REF!</definedName>
    <definedName name="___A22" localSheetId="0">#REF!</definedName>
    <definedName name="___A23" localSheetId="0">#REF!</definedName>
    <definedName name="___A24" localSheetId="0">#REF!</definedName>
    <definedName name="___A25" localSheetId="0">#REF!</definedName>
    <definedName name="___A3" localSheetId="0">#REF!</definedName>
    <definedName name="___A4" localSheetId="0">#REF!</definedName>
    <definedName name="___A5" localSheetId="0">#REF!</definedName>
    <definedName name="___A6" localSheetId="0">#REF!</definedName>
    <definedName name="___A7" localSheetId="0">#REF!</definedName>
    <definedName name="___A9" localSheetId="0">#REF!</definedName>
    <definedName name="___Abr1" localSheetId="0">#REF!</definedName>
    <definedName name="___ACA25" localSheetId="0">#REF!</definedName>
    <definedName name="___ACA50" localSheetId="0">#REF!</definedName>
    <definedName name="___ACM30" localSheetId="0">#REF!</definedName>
    <definedName name="___Ago1" localSheetId="0">#REF!</definedName>
    <definedName name="___ALE03" localSheetId="0">#REF!</definedName>
    <definedName name="___AT2" localSheetId="0">#REF!</definedName>
    <definedName name="___ATD1" localSheetId="0">#REF!</definedName>
    <definedName name="___BDI1" localSheetId="0">#REF!</definedName>
    <definedName name="___brv2">#REF!</definedName>
    <definedName name="___Brz1" localSheetId="0">#REF!</definedName>
    <definedName name="___Brz2" localSheetId="0">#REF!</definedName>
    <definedName name="___CC709">#REF!</definedName>
    <definedName name="___CC947">#REF!</definedName>
    <definedName name="___CCM30">#REF!</definedName>
    <definedName name="___CMM30" localSheetId="0">#REF!</definedName>
    <definedName name="___Dez1" localSheetId="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>{#N/A,#N/A,FALSE,"MO (2)"}</definedName>
    <definedName name="___Ext2">#REF!</definedName>
    <definedName name="___Fev1" localSheetId="0">#REF!</definedName>
    <definedName name="___HCB5">#REF!</definedName>
    <definedName name="___IRM1">{#N/A,#N/A,FALSE,"MO (2)"}</definedName>
    <definedName name="___Jan1" localSheetId="0">#REF!</definedName>
    <definedName name="___Jul1" localSheetId="0">#REF!</definedName>
    <definedName name="___Jun1" localSheetId="0">#REF!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ai1" localSheetId="0">#REF!</definedName>
    <definedName name="___Mar1" localSheetId="0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MOD01" localSheetId="0">#REF!</definedName>
    <definedName name="___Nov1" localSheetId="0">#REF!</definedName>
    <definedName name="___Obs1">#REF!</definedName>
    <definedName name="___Obs2">#REF!</definedName>
    <definedName name="___Out1" localSheetId="0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RP1" localSheetId="0">#REF!</definedName>
    <definedName name="___sds2" localSheetId="0">#REF!</definedName>
    <definedName name="___sds5" localSheetId="0">#REF!</definedName>
    <definedName name="___sds6" localSheetId="0">#REF!</definedName>
    <definedName name="___sds7" localSheetId="0">"#REF!;#REF!;#REF!"</definedName>
    <definedName name="___Set1" localSheetId="0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CB5" localSheetId="0">#REF!</definedName>
    <definedName name="___TCM30" localSheetId="0">#REF!</definedName>
    <definedName name="___TEB4" localSheetId="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123Graph_A" localSheetId="0">#REF!</definedName>
    <definedName name="__123Graph_AGraph1" localSheetId="0">#REF!</definedName>
    <definedName name="__123Graph_AGraph10" localSheetId="0">#REF!</definedName>
    <definedName name="__123Graph_AGraph11" localSheetId="0">#REF!</definedName>
    <definedName name="__123Graph_AGraph12" localSheetId="0">#REF!</definedName>
    <definedName name="__123Graph_AGraph2" localSheetId="0">#REF!</definedName>
    <definedName name="__123Graph_AGraph3" localSheetId="0">#REF!</definedName>
    <definedName name="__123Graph_AGraph4" localSheetId="0">#REF!</definedName>
    <definedName name="__123Graph_AGraph5" localSheetId="0">#REF!</definedName>
    <definedName name="__123Graph_AGraph6" localSheetId="0">#REF!</definedName>
    <definedName name="__123Graph_AGraph7" localSheetId="0">#REF!</definedName>
    <definedName name="__123Graph_AGraph8" localSheetId="0">#REF!</definedName>
    <definedName name="__123Graph_AGraph9" localSheetId="0">#REF!</definedName>
    <definedName name="__123Graph_B" localSheetId="0">#REF!</definedName>
    <definedName name="__123Graph_BGraph1" localSheetId="0">#REF!</definedName>
    <definedName name="__123Graph_BGraph10" localSheetId="0">#REF!</definedName>
    <definedName name="__123Graph_BGraph11" localSheetId="0">#REF!</definedName>
    <definedName name="__123Graph_BGraph12" localSheetId="0">#REF!</definedName>
    <definedName name="__123Graph_BGraph2" localSheetId="0">#REF!</definedName>
    <definedName name="__123Graph_BGraph3" localSheetId="0">#REF!</definedName>
    <definedName name="__123Graph_BGraph4" localSheetId="0">#REF!</definedName>
    <definedName name="__123Graph_BGraph5" localSheetId="0">#REF!</definedName>
    <definedName name="__123Graph_BGraph6" localSheetId="0">#REF!</definedName>
    <definedName name="__123Graph_BGraph7" localSheetId="0">#REF!</definedName>
    <definedName name="__123Graph_BGraph8" localSheetId="0">#REF!</definedName>
    <definedName name="__123Graph_BGraph9" localSheetId="0">#REF!</definedName>
    <definedName name="__123Graph_C" localSheetId="0">#REF!</definedName>
    <definedName name="__123Graph_CGraph7" localSheetId="0">#REF!</definedName>
    <definedName name="__123Graph_CGraph8" localSheetId="0">#REF!</definedName>
    <definedName name="__123Graph_D" localSheetId="0">#REF!</definedName>
    <definedName name="__123Graph_DGraph7" localSheetId="0">#REF!</definedName>
    <definedName name="__123Graph_DGraph8" localSheetId="0">#REF!</definedName>
    <definedName name="__123Graph_E" localSheetId="0">#REF!</definedName>
    <definedName name="__123Graph_EGraph7" localSheetId="0">#REF!</definedName>
    <definedName name="__123Graph_EGraph8" localSheetId="0">#REF!</definedName>
    <definedName name="__123Graph_X" localSheetId="0">#REF!</definedName>
    <definedName name="__123Graph_XGraph1" localSheetId="0">#REF!</definedName>
    <definedName name="__123Graph_XGraph10" localSheetId="0">#REF!</definedName>
    <definedName name="__123Graph_XGraph11" localSheetId="0">#REF!</definedName>
    <definedName name="__123Graph_XGraph12" localSheetId="0">#REF!</definedName>
    <definedName name="__123Graph_XGraph2" localSheetId="0">#REF!</definedName>
    <definedName name="__123Graph_XGraph3" localSheetId="0">#REF!</definedName>
    <definedName name="__123Graph_XGraph4" localSheetId="0">#REF!</definedName>
    <definedName name="__123Graph_XGraph5" localSheetId="0">#REF!</definedName>
    <definedName name="__123Graph_XGraph6" localSheetId="0">#REF!</definedName>
    <definedName name="__123Graph_XGraph7" localSheetId="0">#REF!</definedName>
    <definedName name="__123Graph_XGraph8" localSheetId="0">#REF!</definedName>
    <definedName name="__123Graph_XGraph9" localSheetId="0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CA25" localSheetId="0">#REF!</definedName>
    <definedName name="__ACA50" localSheetId="0">#REF!</definedName>
    <definedName name="__ACM30" localSheetId="0">#REF!</definedName>
    <definedName name="__Ago1">#REF!</definedName>
    <definedName name="__ALE03" localSheetId="0">#REF!</definedName>
    <definedName name="__AT2" localSheetId="0">#REF!</definedName>
    <definedName name="__ATD1" localSheetId="0">#REF!</definedName>
    <definedName name="__BDI1" localSheetId="0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Brz1" localSheetId="0">#REF!</definedName>
    <definedName name="__Brz2" localSheetId="0">#REF!</definedName>
    <definedName name="__CC709">#REF!</definedName>
    <definedName name="__CC947">#REF!</definedName>
    <definedName name="__CCM30">#REF!</definedName>
    <definedName name="__CMM30" localSheetId="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>{#N/A,#N/A,FALSE,"MO (2)"}</definedName>
    <definedName name="__Ext2">#REF!</definedName>
    <definedName name="__Fev1">#REF!</definedName>
    <definedName name="__HCB5">#REF!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R1" localSheetId="0">#REF!</definedName>
    <definedName name="__OR12" localSheetId="0">#REF!</definedName>
    <definedName name="__OR13" localSheetId="0">#REF!</definedName>
    <definedName name="__OR14" localSheetId="0">#REF!</definedName>
    <definedName name="__OR15" localSheetId="0">#REF!</definedName>
    <definedName name="__OR16" localSheetId="0">#REF!</definedName>
    <definedName name="__OR17" localSheetId="0">#REF!</definedName>
    <definedName name="__OR18" localSheetId="0">#REF!</definedName>
    <definedName name="__OR19" localSheetId="0">#REF!</definedName>
    <definedName name="__OR2" localSheetId="0">#REF!</definedName>
    <definedName name="__OR3" localSheetId="0">#REF!</definedName>
    <definedName name="__OR4" localSheetId="0">#REF!</definedName>
    <definedName name="__OR5" localSheetId="0">#REF!</definedName>
    <definedName name="__OR6" localSheetId="0">#REF!</definedName>
    <definedName name="__OR7" localSheetId="0">#REF!</definedName>
    <definedName name="__OR8" localSheetId="0">#REF!</definedName>
    <definedName name="__OR9" localSheetId="0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ET1" localSheetId="0">#REF!</definedName>
    <definedName name="__RP1">#REF!</definedName>
    <definedName name="__sds7" localSheetId="0">"#REF!;#REF!;#REF!"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ab0198" localSheetId="0">#REF!</definedName>
    <definedName name="__TB10">#REF!</definedName>
    <definedName name="__TCB5" localSheetId="0">#REF!</definedName>
    <definedName name="__TCM30" localSheetId="0">#REF!</definedName>
    <definedName name="__TEB4" localSheetId="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" localSheetId="0">#REF!</definedName>
    <definedName name="_01_09_96">#REF!</definedName>
    <definedName name="_01_09_96_2">#REF!</definedName>
    <definedName name="_01_09_96_4">#REF!</definedName>
    <definedName name="_01_09_966">#REF!</definedName>
    <definedName name="_02" localSheetId="0">#REF!</definedName>
    <definedName name="_03" localSheetId="0">#REF!</definedName>
    <definedName name="_04" localSheetId="0">#REF!</definedName>
    <definedName name="_05" localSheetId="0">#REF!</definedName>
    <definedName name="_06" localSheetId="0">#REF!</definedName>
    <definedName name="_07" localSheetId="0">#REF!</definedName>
    <definedName name="_08" localSheetId="0">#REF!</definedName>
    <definedName name="_08.302.01">#REF!</definedName>
    <definedName name="_09" localSheetId="0">#REF!</definedName>
    <definedName name="_1_I_1">#REF!</definedName>
    <definedName name="_10" localSheetId="0">#REF!</definedName>
    <definedName name="_11" localSheetId="0">#REF!</definedName>
    <definedName name="_12" localSheetId="0">#REF!</definedName>
    <definedName name="_13" localSheetId="0">#REF!</definedName>
    <definedName name="_14" localSheetId="0">#REF!</definedName>
    <definedName name="_15" localSheetId="0">#REF!</definedName>
    <definedName name="_16" localSheetId="0">#REF!</definedName>
    <definedName name="_16.3___VEÍCULOS">#REF!</definedName>
    <definedName name="_16.4___COMBÚSTIVEL">#REF!</definedName>
    <definedName name="_16.5___EQUIPAMENTOS_DE_ESCRITÓRIO">#REF!</definedName>
    <definedName name="_17" localSheetId="0">#REF!</definedName>
    <definedName name="_17.1_MENSALISTA">#REF!</definedName>
    <definedName name="_17.2___HORISTA">#REF!</definedName>
    <definedName name="_18" localSheetId="0">#REF!</definedName>
    <definedName name="_18___CANTEIRO___INSTALAÇÃO___MANUTENÇÃO">#REF!</definedName>
    <definedName name="_19" localSheetId="0">#REF!</definedName>
    <definedName name="_1Excel_BuiltIn__FilterDatabase_3_1">#REF!</definedName>
    <definedName name="_2_S_1">#REF!</definedName>
    <definedName name="_20" localSheetId="0">#REF!</definedName>
    <definedName name="_21" localSheetId="0">#REF!</definedName>
    <definedName name="_22" localSheetId="0">#REF!</definedName>
    <definedName name="_23" localSheetId="0">#REF!</definedName>
    <definedName name="_24" localSheetId="0">#REF!</definedName>
    <definedName name="_25" localSheetId="0">#REF!</definedName>
    <definedName name="_26" localSheetId="0">#REF!</definedName>
    <definedName name="_27" localSheetId="0">#REF!</definedName>
    <definedName name="_28" localSheetId="0">#REF!</definedName>
    <definedName name="_29" localSheetId="0">#REF!</definedName>
    <definedName name="_2Excel_BuiltIn__FilterDatabase_3_1_1">#REF!</definedName>
    <definedName name="_30" localSheetId="0">#REF!</definedName>
    <definedName name="_31" localSheetId="0">#REF!</definedName>
    <definedName name="_32" localSheetId="0">#REF!</definedName>
    <definedName name="_33" localSheetId="0">#REF!</definedName>
    <definedName name="_34" localSheetId="0">#REF!</definedName>
    <definedName name="_35" localSheetId="0">#REF!</definedName>
    <definedName name="_36" localSheetId="0">#REF!</definedName>
    <definedName name="_37" localSheetId="0">#REF!</definedName>
    <definedName name="_38" localSheetId="0">#REF!</definedName>
    <definedName name="_39" localSheetId="0">#REF!</definedName>
    <definedName name="_40" localSheetId="0">#REF!</definedName>
    <definedName name="_41" localSheetId="0">#REF!</definedName>
    <definedName name="_42" localSheetId="0">#REF!</definedName>
    <definedName name="_43" localSheetId="0">#REF!</definedName>
    <definedName name="_44" localSheetId="0">#REF!</definedName>
    <definedName name="_45" localSheetId="0">#REF!</definedName>
    <definedName name="_46" localSheetId="0">#REF!</definedName>
    <definedName name="_47" localSheetId="0">#REF!</definedName>
    <definedName name="_48" localSheetId="0">#REF!</definedName>
    <definedName name="_49" localSheetId="0">#REF!</definedName>
    <definedName name="_50" localSheetId="0">#REF!</definedName>
    <definedName name="_51" localSheetId="0">#REF!</definedName>
    <definedName name="_52" localSheetId="0">#REF!</definedName>
    <definedName name="_53" localSheetId="0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4" localSheetId="0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CA25" localSheetId="0">#REF!</definedName>
    <definedName name="_ACA50" localSheetId="0">#REF!</definedName>
    <definedName name="_ACM30" localSheetId="0">#REF!</definedName>
    <definedName name="_Ago1">#REF!</definedName>
    <definedName name="_ALE03" localSheetId="0">#REF!</definedName>
    <definedName name="_ANA1" localSheetId="0">#REF!</definedName>
    <definedName name="_ANA2" localSheetId="0">#REF!</definedName>
    <definedName name="_AT2" localSheetId="0">#REF!</definedName>
    <definedName name="_ATD1">#REF!</definedName>
    <definedName name="_Aut2">#REF!</definedName>
    <definedName name="_BDI1" localSheetId="0">#REF!</definedName>
    <definedName name="_brv2">#REF!</definedName>
    <definedName name="_Brz1" localSheetId="0">#REF!</definedName>
    <definedName name="_Brz2" localSheetId="0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MM30" localSheetId="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1" localSheetId="0">#REF!</definedName>
    <definedName name="_OR12" localSheetId="0">#REF!</definedName>
    <definedName name="_OR13" localSheetId="0">#REF!</definedName>
    <definedName name="_OR14" localSheetId="0">#REF!</definedName>
    <definedName name="_OR15" localSheetId="0">#REF!</definedName>
    <definedName name="_OR16" localSheetId="0">#REF!</definedName>
    <definedName name="_OR17" localSheetId="0">#REF!</definedName>
    <definedName name="_OR18" localSheetId="0">#REF!</definedName>
    <definedName name="_OR19" localSheetId="0">#REF!</definedName>
    <definedName name="_OR2" localSheetId="0">#REF!</definedName>
    <definedName name="_OR3" localSheetId="0">#REF!</definedName>
    <definedName name="_OR4" localSheetId="0">#REF!</definedName>
    <definedName name="_OR5" localSheetId="0">#REF!</definedName>
    <definedName name="_OR6" localSheetId="0">#REF!</definedName>
    <definedName name="_OR7" localSheetId="0">#REF!</definedName>
    <definedName name="_OR8" localSheetId="0">#REF!</definedName>
    <definedName name="_OR9" localSheetId="0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1" localSheetId="0">#REF!</definedName>
    <definedName name="_sds2">#REF!</definedName>
    <definedName name="_sds3">#REF!</definedName>
    <definedName name="_sds5">#REF!</definedName>
    <definedName name="_sds6">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ab0198" localSheetId="0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CM30" localSheetId="0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P10" localSheetId="0">#REF!</definedName>
    <definedName name="_TP5" localSheetId="0">#REF!</definedName>
    <definedName name="_TSD2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auqs" localSheetId="0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" localSheetId="0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" localSheetId="0">#REF!</definedName>
    <definedName name="alteração_10" localSheetId="0">#REF!</definedName>
    <definedName name="alteração_12" localSheetId="0">#REF!</definedName>
    <definedName name="alteração_13" localSheetId="0">#REF!</definedName>
    <definedName name="alteração_2" localSheetId="0">#REF!</definedName>
    <definedName name="alteração_3" localSheetId="0">#REF!</definedName>
    <definedName name="alteração_5" localSheetId="0">#REF!</definedName>
    <definedName name="alteração_6" localSheetId="0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0">'BDI LIC - HAM'!$B$1:$C$33,'BDI LIC - HAM'!$F$1:$G$33,'BDI LIC - HAM'!$J$1:$K$33,'BDI LIC - HAM'!$N$1:$O$33</definedName>
    <definedName name="_xlnm.Print_Area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ÁreaTotal" localSheetId="0">#REF!</definedName>
    <definedName name="AREC" localSheetId="0">#REF!</definedName>
    <definedName name="areia">#REF!</definedName>
    <definedName name="AREIACS" localSheetId="0">#REF!</definedName>
    <definedName name="ARG">#REF!</definedName>
    <definedName name="ARI">#REF!</definedName>
    <definedName name="Arial">#REF!</definedName>
    <definedName name="ARL1C" localSheetId="0">#REF!</definedName>
    <definedName name="ARLIIIIIIIII">#REF!</definedName>
    <definedName name="arm" localSheetId="0">#REF!</definedName>
    <definedName name="ARM_KG" localSheetId="0">#REF!</definedName>
    <definedName name="ARM1C" localSheetId="0">#REF!</definedName>
    <definedName name="ARR1C" localSheetId="0">#REF!</definedName>
    <definedName name="ARR2C" localSheetId="0">#REF!</definedName>
    <definedName name="Artes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" localSheetId="0">"Plan1"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sinatura" localSheetId="0">#REF!</definedName>
    <definedName name="ASVDVFA">#REF!</definedName>
    <definedName name="AT" localSheetId="0">#REF!</definedName>
    <definedName name="ATA_DE_REUNIÃO">#REF!</definedName>
    <definedName name="ATENÇÃO">{#N/A,#N/A,FALSE,"MO (2)"}</definedName>
    <definedName name="ATIV" localSheetId="0">#REF!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" localSheetId="0">#REF!</definedName>
    <definedName name="Aut_original2">#REF!</definedName>
    <definedName name="Aut_r2">#REF!</definedName>
    <definedName name="Aut_resumo" localSheetId="0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UXILIO" localSheetId="0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" localSheetId="0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0" localSheetId="0">#REF!</definedName>
    <definedName name="banco2">#REF!</definedName>
    <definedName name="banco2_19">#REF!</definedName>
    <definedName name="BANCODADOS1" localSheetId="0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BET" localSheetId="0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" localSheetId="0">#REF!</definedName>
    <definedName name="BII" localSheetId="0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M05_60MED" localSheetId="0">#REF!</definedName>
    <definedName name="Bomba_putzmeister">#REF!</definedName>
    <definedName name="bonificação">#REF!</definedName>
    <definedName name="bonificaçãoo">#REF!</definedName>
    <definedName name="bosta">{#N/A,#N/A,FALSE,"Cronograma";#N/A,#N/A,FALSE,"Cronogr. 2"}</definedName>
    <definedName name="BR" localSheetId="0">#REF!</definedName>
    <definedName name="BRIOPA">#REF!</definedName>
    <definedName name="BRITA" localSheetId="0">#REF!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" localSheetId="0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astroMicro" localSheetId="0">#REF!</definedName>
    <definedName name="CadIns">#REF!</definedName>
    <definedName name="cadm">#REF!</definedName>
    <definedName name="CadSrv">#REF!</definedName>
    <definedName name="CAI">#REF!</definedName>
    <definedName name="caiacao" localSheetId="0">#REF!</definedName>
    <definedName name="CAIB" localSheetId="0">#REF!</definedName>
    <definedName name="CAIX">#REF!</definedName>
    <definedName name="CAIXAS">#REF!</definedName>
    <definedName name="CAIXAS_EMISS3_S">#REF!</definedName>
    <definedName name="CAL" localSheetId="0">#REF!</definedName>
    <definedName name="calculo">#REF!</definedName>
    <definedName name="CÁLCULO.NúmeroDeEventos" localSheetId="0">"IF(AUTOEVENTO&lt;&gt;""manual"";MAX(#REF!);MAX(OFFSET(#REF!;1;0)))"</definedName>
    <definedName name="CÁLCULO.TotalAdmLocal" localSheetId="0">"IF(AUTOEVENTO=""manual"";SUMIF(#REF!;1;#REF!);0)"</definedName>
    <definedName name="Camada_brita">#REF!</definedName>
    <definedName name="Camada_impermeabilizadora">#REF!</definedName>
    <definedName name="CAMI">#REF!</definedName>
    <definedName name="CAMINHÃO_PIPA">#REF!</definedName>
    <definedName name="CANETA">#REF!</definedName>
    <definedName name="CANTEIRO_OBRAS">#REF!</definedName>
    <definedName name="CAP">#REF!</definedName>
    <definedName name="CAP_20" localSheetId="0">#REF!</definedName>
    <definedName name="CAP20ROO" localSheetId="0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" localSheetId="0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IC" localSheetId="0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NTRO_CUSTO" localSheetId="0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" localSheetId="0">#REF!</definedName>
    <definedName name="cimento">#REF!</definedName>
    <definedName name="citotal">#REF!</definedName>
    <definedName name="CIvar">#REF!</definedName>
    <definedName name="Clas">#REF!</definedName>
    <definedName name="classrua" localSheetId="0">#REF!</definedName>
    <definedName name="Cliente">#REF!</definedName>
    <definedName name="Cls">#REF!</definedName>
    <definedName name="CM">#REF!</definedName>
    <definedName name="CM_30" localSheetId="0">#REF!</definedName>
    <definedName name="CM30ROO" localSheetId="0">#REF!</definedName>
    <definedName name="CM30W">#REF!</definedName>
    <definedName name="CM30WA">#REF!</definedName>
    <definedName name="Cmat">#REF!</definedName>
    <definedName name="CMIMP" localSheetId="0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bi" localSheetId="0">#REF!</definedName>
    <definedName name="CNPJ" localSheetId="0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ód." localSheetId="0">#REF!</definedName>
    <definedName name="cod.1">#REF!</definedName>
    <definedName name="cod.2">#REF!</definedName>
    <definedName name="Cód.3">#REF!</definedName>
    <definedName name="Cód.4" localSheetId="0">#REF!</definedName>
    <definedName name="Cód.Equip.">#REF!</definedName>
    <definedName name="Cod.Modal">#REF!</definedName>
    <definedName name="Cód.SER" localSheetId="0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DOR1" localSheetId="0">#REF!</definedName>
    <definedName name="CODOR15" localSheetId="0">#REF!</definedName>
    <definedName name="CODOR17" localSheetId="0">#REF!</definedName>
    <definedName name="CODOR18" localSheetId="0">#REF!</definedName>
    <definedName name="CODOR19" localSheetId="0">#REF!</definedName>
    <definedName name="CODOR2" localSheetId="0">#REF!</definedName>
    <definedName name="CODOR3" localSheetId="0">#REF!</definedName>
    <definedName name="CODOR4" localSheetId="0">#REF!</definedName>
    <definedName name="CODOR5" localSheetId="0">#REF!</definedName>
    <definedName name="CODOR6" localSheetId="0">#REF!</definedName>
    <definedName name="CODOR7" localSheetId="0">#REF!</definedName>
    <definedName name="CODOR8" localSheetId="0">#REF!</definedName>
    <definedName name="CODOR9" localSheetId="0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 localSheetId="0">"COMPLETO"</definedName>
    <definedName name="COMPLETO">"COMPLETO"</definedName>
    <definedName name="COMPOSICAO" localSheetId="0">#REF!</definedName>
    <definedName name="cOMPOSIÇaO">#REF!</definedName>
    <definedName name="COMPOSICAORIP">#REF!</definedName>
    <definedName name="COMPOSICOES" localSheetId="0">#REF!</definedName>
    <definedName name="composições">#REF!</definedName>
    <definedName name="COMPOSICOES_DESON" localSheetId="0">#REF!</definedName>
    <definedName name="COMS">#REF!</definedName>
    <definedName name="CON">#REF!</definedName>
    <definedName name="CONA">#REF!</definedName>
    <definedName name="CONC" localSheetId="0">#REF!</definedName>
    <definedName name="CONC_EMI" localSheetId="0">#REF!</definedName>
    <definedName name="CONC_EMI_19">#REF!</definedName>
    <definedName name="CONC_M3" localSheetId="0">#REF!</definedName>
    <definedName name="CONCATENAR">#REF!</definedName>
    <definedName name="concorrentes">{#N/A,#N/A,FALSE,"Cronograma";#N/A,#N/A,FALSE,"Cronogr. 2"}</definedName>
    <definedName name="COND">#REF!</definedName>
    <definedName name="CONDIÇÃO" localSheetId="0">#REF!</definedName>
    <definedName name="CONDUTOR" localSheetId="0">#REF!</definedName>
    <definedName name="CONDUTORES">#REF!</definedName>
    <definedName name="CONE">#REF!</definedName>
    <definedName name="Cons">#REF!</definedName>
    <definedName name="CONS1">#REF!</definedName>
    <definedName name="CONSER" localSheetId="0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_ML" localSheetId="0">#REF!</definedName>
    <definedName name="CONTA">#REF!</definedName>
    <definedName name="Contas" localSheetId="0">#REF!</definedName>
    <definedName name="Contratada" localSheetId="0">#REF!</definedName>
    <definedName name="contrato" localSheetId="0">#REF!</definedName>
    <definedName name="Contrato_Numero" localSheetId="0">#REF!</definedName>
    <definedName name="Convenio" localSheetId="0">#REF!</definedName>
    <definedName name="cópia">#REF!</definedName>
    <definedName name="COR">#REF!</definedName>
    <definedName name="Corpus" localSheetId="0">"#REF!+60"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TBVTYBT">#REF!</definedName>
    <definedName name="CRETRBRTTR">#REF!</definedName>
    <definedName name="CRETRBVTBR">#REF!</definedName>
    <definedName name="CRG_01" localSheetId="0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rgemrow" localSheetId="0">#REF!</definedName>
    <definedName name="CRONO.MaxParc">#REF!</definedName>
    <definedName name="CRONO.NivelExibicao" localSheetId="0">#REF!</definedName>
    <definedName name="cronograma" localSheetId="0">#REF!</definedName>
    <definedName name="Cronograma.MesesQuadro">COUNTA(OFFSET('BDI LIC - HAM'!cronograma,0,0,,1))*4</definedName>
    <definedName name="Cronograma.NumPeríodos">MAX(cronograma.períodos)</definedName>
    <definedName name="CRONOPLE.ColunaPadrão" localSheetId="0">#REF!</definedName>
    <definedName name="CRONOPLE.ValorDoEvento" localSheetId="0">"SUMIF(#REF!;#REF!;OFFSET(#REF!;0;#REF!))"</definedName>
    <definedName name="Croquiiii">#REF!</definedName>
    <definedName name="Croquiiii_38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" localSheetId="0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 localSheetId="0">"CURTO"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COMPOR" localSheetId="0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adfs" localSheetId="0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" localSheetId="0">#REF!</definedName>
    <definedName name="DADOS">#REF!</definedName>
    <definedName name="DADOS_1" localSheetId="0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" localSheetId="0">#REF!</definedName>
    <definedName name="DADOS_21">#REF!</definedName>
    <definedName name="DADOS_21_19">#REF!</definedName>
    <definedName name="DADOS_3" localSheetId="0">#REF!</definedName>
    <definedName name="DADOS_4" localSheetId="0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Primário" localSheetId="0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de_Inicio" localSheetId="0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_Termino_Previsto" localSheetId="0">#REF!</definedName>
    <definedName name="Database" localSheetId="0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taMedicao" localSheetId="0">#REF!</definedName>
    <definedName name="Datas" localSheetId="0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dddddd" localSheetId="0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" localSheetId="0">#REF!</definedName>
    <definedName name="derd">#REF!</definedName>
    <definedName name="DERSA" localSheetId="0">#REF!</definedName>
    <definedName name="DES">#REF!</definedName>
    <definedName name="DESAP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M" localSheetId="0">#REF!</definedName>
    <definedName name="deso">#REF!</definedName>
    <definedName name="DESONERACAO" localSheetId="0">"IF(OR(Import.Desoneracao=""DESONERADO"";Import.Desoneracao=""SIM"");""SIM"";""NÃO"")"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TINOS" localSheetId="0">#REF!</definedName>
    <definedName name="DESVIOCUSTO">#REF!</definedName>
    <definedName name="DESVIOCUSTOS">#REF!</definedName>
    <definedName name="DEZA">#REF!</definedName>
    <definedName name="Df">#REF!</definedName>
    <definedName name="DFADEXA">#REF!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re" localSheetId="0">#REF!</definedName>
    <definedName name="DFT">#REF!</definedName>
    <definedName name="DGA" localSheetId="0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" localSheetId="0">#REF!</definedName>
    <definedName name="Dia_trab">#REF!</definedName>
    <definedName name="Diagrama">#REF!</definedName>
    <definedName name="DIAM" localSheetId="0">#REF!</definedName>
    <definedName name="DIAM_EMI" localSheetId="0">#REF!</definedName>
    <definedName name="DIAM_EMI_19">#REF!</definedName>
    <definedName name="dias">#REF!</definedName>
    <definedName name="Dias_Decorridos" localSheetId="0">#REF!</definedName>
    <definedName name="Diasemana">#REF!</definedName>
    <definedName name="DIESEL" localSheetId="0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" localSheetId="0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IVISÓRIAS" localSheetId="0">"#REF!;#REF!;#REF!"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APECM" localSheetId="0">#REF!</definedName>
    <definedName name="dmtr">#REF!</definedName>
    <definedName name="DMTRR">#REF!</definedName>
    <definedName name="DMTRRR">#REF!</definedName>
    <definedName name="DN_lista" localSheetId="0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NIT" localSheetId="0">#REF!</definedName>
    <definedName name="DOC" localSheetId="0">#REF!</definedName>
    <definedName name="Document">#REF!</definedName>
    <definedName name="dois">#REF!</definedName>
    <definedName name="Dom_Carna" localSheetId="0">"#REF!-49"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" localSheetId="0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trecho" localSheetId="0">#REF!</definedName>
    <definedName name="DU">#REF!</definedName>
    <definedName name="DWD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T" localSheetId="0">#REF!</definedName>
    <definedName name="EDXEC">#REF!</definedName>
    <definedName name="EE">#REF!</definedName>
    <definedName name="EEE">#REF!</definedName>
    <definedName name="eeee" localSheetId="0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etivo23" localSheetId="0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ULPOL" localSheetId="0">#REF!</definedName>
    <definedName name="EMULPOLROO" localSheetId="0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" localSheetId="0">#REF!</definedName>
    <definedName name="EPVT">#REF!</definedName>
    <definedName name="EQ">#REF!</definedName>
    <definedName name="EQ_SICROPE_201511" localSheetId="0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_M3" localSheetId="0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UCONC">#REF!</definedName>
    <definedName name="ESXT2">#REF!</definedName>
    <definedName name="et" localSheetId="0">#REF!</definedName>
    <definedName name="ETRVRTBRBTRT">#REF!</definedName>
    <definedName name="ett">#REF!</definedName>
    <definedName name="etu" localSheetId="0">#REF!</definedName>
    <definedName name="eu">{#N/A,#N/A,FALSE,"MO (2)"}</definedName>
    <definedName name="EVDCXFDBVGRVF">#REF!</definedName>
    <definedName name="ewt">#REF!</definedName>
    <definedName name="ex">#REF!</definedName>
    <definedName name="EXA" localSheetId="0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9_1">#REF!</definedName>
    <definedName name="EXDED">#REF!</definedName>
    <definedName name="execução">#REF!</definedName>
    <definedName name="exibir_1000" localSheetId="0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" localSheetId="0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_R_Ext" localSheetId="0">#REF!</definedName>
    <definedName name="Ext_R_Ext2" localSheetId="0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ÃO_OFICIAL" localSheetId="0">#REF!</definedName>
    <definedName name="EXTENSÃO_PATO" localSheetId="0">#REF!</definedName>
    <definedName name="EXTENSÃO1" localSheetId="0">#REF!</definedName>
    <definedName name="Extensaoo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e_08" localSheetId="0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1" localSheetId="0">#REF!</definedName>
    <definedName name="FATOR2">#REF!</definedName>
    <definedName name="FATOR3">#REF!</definedName>
    <definedName name="FATOR4">#REF!</definedName>
    <definedName name="FATURAS2002">#REF!</definedName>
    <definedName name="FATURAS20022">#REF!</definedName>
    <definedName name="fc1a" localSheetId="0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" localSheetId="0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" localSheetId="0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CD" localSheetId="0">#REF!</definedName>
    <definedName name="Fd">#REF!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>{#N/A,#N/A,FALSE,"MO (2)"}</definedName>
    <definedName name="fdfgj" localSheetId="0">#REF!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iadosFixos" localSheetId="0">#REF!</definedName>
    <definedName name="FeriadosReligiosos" localSheetId="0">#REF!</definedName>
    <definedName name="fernanda">#REF!</definedName>
    <definedName name="fernando">#REF!</definedName>
    <definedName name="FERR" localSheetId="0">#REF!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r_1000" localSheetId="0">#REF!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A" localSheetId="0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fwere" localSheetId="0">#REF!</definedName>
    <definedName name="g" localSheetId="0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ES">#REF!</definedName>
    <definedName name="GASG">#REF!</definedName>
    <definedName name="GASOL" localSheetId="0">#REF!</definedName>
    <definedName name="GASOLINA" localSheetId="0">#REF!</definedName>
    <definedName name="GAST" localSheetId="0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GRAMA" localSheetId="0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EDES" localSheetId="0">#REF!</definedName>
    <definedName name="guh">#REF!</definedName>
    <definedName name="h" localSheetId="0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" localSheetId="0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d_para" localSheetId="0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 localSheetId="0">"OFFSET(#REF!;0;-1)"</definedName>
    <definedName name="Import.Desoneracao">"OFFSET(#REF!;0;-1)"</definedName>
    <definedName name="Import.PLE.Datas" localSheetId="0">#REF!</definedName>
    <definedName name="Import.RegimeExecução" localSheetId="0">"OFFSET(#REF!;0;-1)"</definedName>
    <definedName name="Import.RegimeExecução">OFFSET(#REF!,0,-1)</definedName>
    <definedName name="IMPP">#REF!</definedName>
    <definedName name="ImpresionRB" localSheetId="0">"OFFSET(#REF!;0;0;COUNTA(#REF!);34)"</definedName>
    <definedName name="impress">#REF!</definedName>
    <definedName name="IMPRESSÃO">#REF!</definedName>
    <definedName name="Impresso">#REF!</definedName>
    <definedName name="IMPRIMAÇÃO">#REF!</definedName>
    <definedName name="IN" localSheetId="0">#REF!</definedName>
    <definedName name="Indep_Nac">#REF!</definedName>
    <definedName name="indiceanterior">#REF!</definedName>
    <definedName name="Indiceantigo">#REF!</definedName>
    <definedName name="indiceatual">#REF!</definedName>
    <definedName name="ÍNDICES" localSheetId="0">#REF!</definedName>
    <definedName name="ÍNDICES_10" localSheetId="0">#REF!</definedName>
    <definedName name="ÍNDICES_17" localSheetId="0">#REF!</definedName>
    <definedName name="ÍNDICES_6" localSheetId="0">#REF!</definedName>
    <definedName name="ÍNDICES_7" localSheetId="0">#REF!</definedName>
    <definedName name="ÍNDICES_8" localSheetId="0">#REF!</definedName>
    <definedName name="ÍNDICES_9" localSheetId="0">#REF!</definedName>
    <definedName name="inf" localSheetId="0">#REF!</definedName>
    <definedName name="InhaltsvezSUMMEN">#REF!</definedName>
    <definedName name="iniaterro">#REF!</definedName>
    <definedName name="inicio" localSheetId="0">#REF!</definedName>
    <definedName name="Ins" localSheetId="0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" localSheetId="0">#REF!</definedName>
    <definedName name="insumos">#REF!</definedName>
    <definedName name="INTE">#REF!</definedName>
    <definedName name="intervencoes" localSheetId="0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" localSheetId="0">#REF!</definedName>
    <definedName name="item12.0">#REF!</definedName>
    <definedName name="item3" localSheetId="0">#REF!</definedName>
    <definedName name="item4" localSheetId="0">#REF!</definedName>
    <definedName name="Itemm">#REF!</definedName>
    <definedName name="Itens">#REF!</definedName>
    <definedName name="ivb" localSheetId="0">#REF!</definedName>
    <definedName name="izidro" localSheetId="0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h" localSheetId="0">#REF!</definedName>
    <definedName name="jhjdf">#REF!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jy" localSheetId="0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mf_PISTA" localSheetId="0">#REF!</definedName>
    <definedName name="kmf_PISTAeACOSTAMENTO" localSheetId="0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NÇAMENTOS" localSheetId="0">#REF!</definedName>
    <definedName name="LAPIS">#REF!</definedName>
    <definedName name="LARANJEIRAS" localSheetId="0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ão" localSheetId="0">#REF!</definedName>
    <definedName name="LIGAÇÕES">#REF!</definedName>
    <definedName name="LIGANT" localSheetId="0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lllllll" localSheetId="0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l" localSheetId="0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RANJA" localSheetId="0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UCROMATBET" localSheetId="0">#REF!</definedName>
    <definedName name="luiz" localSheetId="0">#REF!</definedName>
    <definedName name="LVC">#REF!</definedName>
    <definedName name="LVD">#REF!</definedName>
    <definedName name="m">#REF!</definedName>
    <definedName name="MA_SICROPE_201511" localSheetId="0">#REF!</definedName>
    <definedName name="MAAUQ" localSheetId="0">#REF!</definedName>
    <definedName name="MACIO">#REF!</definedName>
    <definedName name="maconha">#REF!</definedName>
    <definedName name="MACONHA2">#REF!</definedName>
    <definedName name="MACROS">#REF!</definedName>
    <definedName name="MAIA" localSheetId="0">#REF!</definedName>
    <definedName name="maior" localSheetId="0">#REF!</definedName>
    <definedName name="mais">#REF!</definedName>
    <definedName name="MANOS">#REF!</definedName>
    <definedName name="MÃODEOBRA" localSheetId="0">#REF!</definedName>
    <definedName name="MAPA">#REF!</definedName>
    <definedName name="Mapas">#REF!</definedName>
    <definedName name="MAR">#REF!</definedName>
    <definedName name="MARA">#REF!</definedName>
    <definedName name="MARCA" localSheetId="0">#REF!</definedName>
    <definedName name="MARCA_MOD" localSheetId="0">#REF!</definedName>
    <definedName name="MARCAMOD">#REF!</definedName>
    <definedName name="Marcio">#REF!</definedName>
    <definedName name="MARCO" localSheetId="0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is2" localSheetId="0">"Plan1"</definedName>
    <definedName name="Materiais3" localSheetId="0">"Plan1"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#REF!</definedName>
    <definedName name="menor" localSheetId="0">#REF!</definedName>
    <definedName name="menos">#REF!</definedName>
    <definedName name="MENU.CRONOPLE" localSheetId="0">#REF!</definedName>
    <definedName name="MES" localSheetId="0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ICROPE_201511" localSheetId="0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alidade" localSheetId="0">#REF!</definedName>
    <definedName name="Modelo">#REF!</definedName>
    <definedName name="MODULO1.CURTO" localSheetId="0">"MODULO1.CURTO"</definedName>
    <definedName name="MODULO1.CURTO">"MODULO1.CURTO"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" localSheetId="0">#REF!</definedName>
    <definedName name="mono">{"'Plan1'!$A$8:$F$68","'Plan1'!$A$8:$F$68"}</definedName>
    <definedName name="MONT_TON" localSheetId="0">#REF!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SICRO" localSheetId="0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DN_1" localSheetId="0">#REF!</definedName>
    <definedName name="nDN_10" localSheetId="0">#REF!</definedName>
    <definedName name="nDN_11" localSheetId="0">#REF!</definedName>
    <definedName name="nDN_12" localSheetId="0">#REF!</definedName>
    <definedName name="nDN_13" localSheetId="0">#REF!</definedName>
    <definedName name="nDN_14" localSheetId="0">#REF!</definedName>
    <definedName name="nDN_2" localSheetId="0">#REF!</definedName>
    <definedName name="nDN_3" localSheetId="0">#REF!</definedName>
    <definedName name="nDN_4" localSheetId="0">#REF!</definedName>
    <definedName name="nDN_5" localSheetId="0">#REF!</definedName>
    <definedName name="nDN_6" localSheetId="0">#REF!</definedName>
    <definedName name="nDN_7" localSheetId="0">#REF!</definedName>
    <definedName name="nDN_8" localSheetId="0">#REF!</definedName>
    <definedName name="nDN_9" localSheetId="0">#REF!</definedName>
    <definedName name="NEIDE">#REF!</definedName>
    <definedName name="NMMMN">#REF!</definedName>
    <definedName name="NN">#REF!</definedName>
    <definedName name="NNN">#REF!</definedName>
    <definedName name="nnnn" localSheetId="0">#REF!</definedName>
    <definedName name="NNNNN" localSheetId="0">#REF!</definedName>
    <definedName name="NNNNNNNNNNNNNNNNNNNNNN">#REF!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OVO" localSheetId="0">#REF!</definedName>
    <definedName name="NPNE">#REF!</definedName>
    <definedName name="ntde">{#N/A,#N/A,FALSE,"MO (2)"}</definedName>
    <definedName name="NTEI" localSheetId="0">#REF!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ro_de_Ordem" localSheetId="0">#REF!</definedName>
    <definedName name="numEventos">COUNT(OFFSET(eventos,0,0,,1))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bservações" localSheetId="0">#REF!</definedName>
    <definedName name="ocom">#REF!</definedName>
    <definedName name="OI">#REF!</definedName>
    <definedName name="ok" localSheetId="0">#REF!</definedName>
    <definedName name="ola">#REF!</definedName>
    <definedName name="OLEO" localSheetId="0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" localSheetId="0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" localSheetId="0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CustoUnitario" localSheetId="0">"ROUND(#REF!;15-13*#REF!)"</definedName>
    <definedName name="ORÇAMENTO.ListaCrono" localSheetId="0">"OFFSET(#REF!;1;0):OFFSET(#REF!;-1;0)"</definedName>
    <definedName name="ORÇAMENTO.ListaCrono">OFFSET(#REF!,1,0):OFFSET(#REF!,-1,0)</definedName>
    <definedName name="ORÇAMENTO.MáximoListaCrono" localSheetId="0">"MAX(ORÇAMENTO.ListaCrono)"</definedName>
    <definedName name="ORÇAMENTO.SumCPMANUAL" localSheetId="0">"SUMIF(#REF!;""CP"";#REF!)"</definedName>
    <definedName name="ORÇAMENTO.SumCPMANUAL">"SUMIF(#REF!;""CP"";#REF!)"</definedName>
    <definedName name="ORÇAMENTO.SumINVMANUAL" localSheetId="0">"SUMIF(#REF!;""RP"";#REF!)+SUMIF(#REF!;""CP"";#REF!)+SUMIF(#REF!;""OU"";#REF!)"</definedName>
    <definedName name="ORÇAMENTO.SumINVMANUAL">"SUMIF(#REF!;""RP"";#REF!)+SUMIF(#REF!;""CP"";#REF!)+SUMIF(#REF!;""OU"";#REF!)"</definedName>
    <definedName name="ORÇAMENTO.SumOUTROSMANUAL" localSheetId="0">"SUMIF(#REF!;""OU"";#REF!)"</definedName>
    <definedName name="ORÇAMENTO.SumOUTROSMANUAL">SUMIF(#REF!,"OU",#REF!)</definedName>
    <definedName name="ORÇAMENTO.SumREPASSEMANUAL" localSheetId="0">"ORÇAMENTO.SumINVMANUAL-ORÇAMENTO.SumCPMANUAL-ORÇAMENTO.SumOUTROSMANUAL"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Cristo" localSheetId="0">"Dom_Páscoa-2"</definedName>
    <definedName name="P_Rep">#REF!</definedName>
    <definedName name="p08.300.01" localSheetId="0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áscoa" localSheetId="0">#REF!</definedName>
    <definedName name="pass">#REF!</definedName>
    <definedName name="PassaExtenso" localSheetId="0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toetapa" localSheetId="0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" localSheetId="0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DM" localSheetId="0">#REF!</definedName>
    <definedName name="PEA">#REF!</definedName>
    <definedName name="ped" localSheetId="0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iodo_Acumulado" localSheetId="0">#REF!</definedName>
    <definedName name="Periodo_Liquido" localSheetId="0">#REF!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" localSheetId="0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o">#REF!</definedName>
    <definedName name="POBRE">#REF!</definedName>
    <definedName name="Poço">#REF!</definedName>
    <definedName name="POÇO_VISIT">#REF!</definedName>
    <definedName name="POLIM" localSheetId="0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STO1" localSheetId="0">"Plan1"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de_Execucao" localSheetId="0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" localSheetId="0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ÇOSOBRAS" localSheetId="0">#REF!</definedName>
    <definedName name="PRECP">#REF!</definedName>
    <definedName name="PRECREV">#REF!</definedName>
    <definedName name="PREGO" localSheetId="0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" localSheetId="0">#REF!</definedName>
    <definedName name="Print_Area" localSheetId="0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c" localSheetId="0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ÃO.JAN" localSheetId="0">"Plan1"</definedName>
    <definedName name="PRODUÇÃO.JAN_10" localSheetId="0">"Plan1"</definedName>
    <definedName name="PRODUÇÃO.JAN_11" localSheetId="0">"Plan1"</definedName>
    <definedName name="PRODUÇÃO.JAN_12" localSheetId="0">"Plan1"</definedName>
    <definedName name="PRODUÇÃO.JAN_13" localSheetId="0">"Plan1"</definedName>
    <definedName name="PRODUÇÃO.JAN_14" localSheetId="0">"Plan1"</definedName>
    <definedName name="PRODUÇÃO.JAN_15" localSheetId="0">"Plan1"</definedName>
    <definedName name="PRODUÇÃO.JAN_16" localSheetId="0">"Plan1"</definedName>
    <definedName name="PRODUÇÃO.JAN_17" localSheetId="0">"Plan1"</definedName>
    <definedName name="PRODUÇÃO.JAN_18" localSheetId="0">"Plan1"</definedName>
    <definedName name="PRODUÇÃO.JAN_2" localSheetId="0">"Plan1"</definedName>
    <definedName name="PRODUÇÃO.JAN_5" localSheetId="0">"Plan1"</definedName>
    <definedName name="PRODUÇÃO.JAN_6" localSheetId="0">"Plan1"</definedName>
    <definedName name="PRODUÇÃO.JAN_7" localSheetId="0">"Plan1"</definedName>
    <definedName name="PRODUÇÃO.JAN_8" localSheetId="0">"Plan1"</definedName>
    <definedName name="PRODUÇÃO.JAN_9" localSheetId="0">"Plan1"</definedName>
    <definedName name="Produção_10" localSheetId="0">"Plan1"</definedName>
    <definedName name="Produção_11" localSheetId="0">"Plan1"</definedName>
    <definedName name="Produção_12" localSheetId="0">"Plan1"</definedName>
    <definedName name="Produção_14" localSheetId="0">"Plan1"</definedName>
    <definedName name="Produção_15" localSheetId="0">"Plan1"</definedName>
    <definedName name="Produção_16" localSheetId="0">"Plan1"</definedName>
    <definedName name="Produção_17" localSheetId="0">"Plan1"</definedName>
    <definedName name="Produção_18" localSheetId="0">"Plan1"</definedName>
    <definedName name="Produção_2" localSheetId="0">"Plan1"</definedName>
    <definedName name="Produção_5" localSheetId="0">"Plan1"</definedName>
    <definedName name="Produção_6" localSheetId="0">"Plan1"</definedName>
    <definedName name="Produção_7" localSheetId="0">"Plan1"</definedName>
    <definedName name="Produção_8" localSheetId="0">"Plan1"</definedName>
    <definedName name="Produção_9" localSheetId="0">"Plan1"</definedName>
    <definedName name="produçao1">#REF!</definedName>
    <definedName name="proj">#REF!</definedName>
    <definedName name="proj_2">#REF!</definedName>
    <definedName name="PROJETO">#REF!</definedName>
    <definedName name="PROJETO_10" localSheetId="0">#REF!</definedName>
    <definedName name="PROJETO_17" localSheetId="0">#REF!</definedName>
    <definedName name="PROJETO_6" localSheetId="0">#REF!</definedName>
    <definedName name="PROJETO_7" localSheetId="0">#REF!</definedName>
    <definedName name="PROJETO_8" localSheetId="0">#REF!</definedName>
    <definedName name="PROJETO_9" localSheetId="0">#REF!</definedName>
    <definedName name="PROMZ">#REF!</definedName>
    <definedName name="proposta" localSheetId="0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2" localSheetId="0">#REF!</definedName>
    <definedName name="PUNIT3">#REF!</definedName>
    <definedName name="PUPA">#REF!</definedName>
    <definedName name="PUPJ">#REF!</definedName>
    <definedName name="pveg">{#N/A,#N/A,FALSE,"MO (2)"}</definedName>
    <definedName name="Q">#REF!</definedName>
    <definedName name="QCI" localSheetId="0">"{#N/A;#N/A;FALSE;""MO (2)""}"</definedName>
    <definedName name="QCI.CPManual" localSheetId="0">"ROUND(#REF!;2)"</definedName>
    <definedName name="QCI.CPManual">ROUND(#REF!,2)</definedName>
    <definedName name="QCI.OutrosManual" localSheetId="0">"ROUND(#REF!;2)"</definedName>
    <definedName name="QCI.OutrosManual">ROUND(#REF!,2)</definedName>
    <definedName name="QCI.SubItemInvestimento" localSheetId="0">"OFFSET(#REF!;1;MATCH(#REF!;#REF!;0)-1;INDEX(#REF!;MATCH(#REF!;#REF!;0)+1))"</definedName>
    <definedName name="QCI.SumCPMANUAL" localSheetId="0">"SUMIF(#REF!;""Manual"";#REF!)"</definedName>
    <definedName name="QCI.SumINVMANUAL" localSheetId="0">"SUMIF(#REF!;""Manual"";#REF!)"</definedName>
    <definedName name="QCI.SumINVMANUAL">SUMIF(#REF!,"Manual",#REF!)</definedName>
    <definedName name="QCI.SumREPASSEMANUAL" localSheetId="0">"QCI.SumINVMANUAL-QCI.CPManual-QCI.OutrosManual"</definedName>
    <definedName name="QD">#REF!</definedName>
    <definedName name="Qd.Comp.Miranda" localSheetId="0">"Plan1"</definedName>
    <definedName name="Qd.Comp.Miranda_10" localSheetId="0">"Plan1"</definedName>
    <definedName name="Qd.Comp.Miranda_11" localSheetId="0">"Plan1"</definedName>
    <definedName name="Qd.Comp.Miranda_12" localSheetId="0">"Plan1"</definedName>
    <definedName name="Qd.Comp.Miranda_13" localSheetId="0">"Plan1"</definedName>
    <definedName name="Qd.Comp.Miranda_14" localSheetId="0">"Plan1"</definedName>
    <definedName name="Qd.Comp.Miranda_15" localSheetId="0">"Plan1"</definedName>
    <definedName name="Qd.Comp.Miranda_16" localSheetId="0">"Plan1"</definedName>
    <definedName name="Qd.Comp.Miranda_17" localSheetId="0">"Plan1"</definedName>
    <definedName name="Qd.Comp.Miranda_18" localSheetId="0">"Plan1"</definedName>
    <definedName name="Qd.Comp.Miranda_2" localSheetId="0">"Plan1"</definedName>
    <definedName name="Qd.Comp.Miranda_4" localSheetId="0">"Plan1"</definedName>
    <definedName name="Qd.Comp.Miranda_5" localSheetId="0">"Plan1"</definedName>
    <definedName name="Qd.Comp.Miranda_6" localSheetId="0">"Plan1"</definedName>
    <definedName name="Qd.Comp.Miranda_7" localSheetId="0">"Plan1"</definedName>
    <definedName name="Qd.Comp.Miranda_8" localSheetId="0">"Plan1"</definedName>
    <definedName name="Qd.Comp.Miranda_9" localSheetId="0">"Plan1"</definedName>
    <definedName name="QQ">#REF!</definedName>
    <definedName name="QQ_1" localSheetId="0">"QQ_1"</definedName>
    <definedName name="QQ_1">"QQ_1"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QQQQQQQQQ" localSheetId="0">"Plan1"</definedName>
    <definedName name="QTD">#REF!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>{#N/A,#N/A,FALSE,"MO (2)"}</definedName>
    <definedName name="QUADRA1">{#N/A,#N/A,FALSE,"MO (2)"}</definedName>
    <definedName name="QUADRA2">{#N/A,#N/A,FALSE,"MO (2)"}</definedName>
    <definedName name="QUADRO" localSheetId="0">#REF!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 localSheetId="0">"QUE_P_E_ISSO"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QWWEEEEEEEE" localSheetId="0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BTBTVYBT" localSheetId="0">#REF!</definedName>
    <definedName name="RBV" localSheetId="0">#REF!</definedName>
    <definedName name="RBVV" localSheetId="0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_M3" localSheetId="0">#REF!</definedName>
    <definedName name="REATBUEIRO">#REF!</definedName>
    <definedName name="Reaterro">#REF!</definedName>
    <definedName name="Reboco">#REF!</definedName>
    <definedName name="REBOQUE" localSheetId="0">#REF!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omposicao" localSheetId="0">"Plan1"</definedName>
    <definedName name="RECONFORMAÇÃO" localSheetId="0">"Plan1"</definedName>
    <definedName name="Recorder" localSheetId="0">#REF!</definedName>
    <definedName name="RECP">#REF!</definedName>
    <definedName name="RECREV">#REF!</definedName>
    <definedName name="recrevcbuq">#REF!</definedName>
    <definedName name="REDE_COLETORA_MAT">#REF!</definedName>
    <definedName name="REDE_COLETORA_SERV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ERENCIA.Descricao" localSheetId="0">"IF(ISNUMBER(#REF!);OFFSET(INDIRECT(ORÇAMENTO.BancoRef);#REF!-1;3;1);#REF!)"</definedName>
    <definedName name="REFERENCIA.Desonerado" localSheetId="0">"IF(ISNUMBER(#REF!);VALUE(OFFSET(INDIRECT(ORÇAMENTO.BancoRef);#REF!-1;5;1));0)"</definedName>
    <definedName name="REFERENCIA.NaoDesonerado" localSheetId="0">"IF(ISNUMBER(#REF!);VALUE(OFFSET(INDIRECT(ORÇAMENTO.BancoRef);#REF!-1;6;1));0)"</definedName>
    <definedName name="REFERENCIA.Unidade" localSheetId="0">"IF(ISNUMBER(#REF!);OFFSET(INDIRECT(ORÇAMENTO.BancoRef);#REF!-1;4;1);""-"")"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ÃO" localSheetId="0">#REF!</definedName>
    <definedName name="RegimeExecucao" localSheetId="0">"IF(OR(Import.RegimeExecução="""";Import.RegimeExecução=""Empreitada por Preço Global"";Import.RegimeExecução=""Empreitada Integral"");""Global"";""Unitário"")"</definedName>
    <definedName name="RegimeExecucao">"IF(OR(Import.RegimeExecução="""";Import.RegimeExecução=""Empreitada por Preço Global"";Import.RegimeExecução=""Empreitada Integral"");""Global"";""Unitário"")"</definedName>
    <definedName name="REGISTRO" localSheetId="0">#REF!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idEquip" localSheetId="0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paros" localSheetId="0">#REF!</definedName>
    <definedName name="RERSA">#REF!</definedName>
    <definedName name="RES">#REF!</definedName>
    <definedName name="res_38">#REF!</definedName>
    <definedName name="RESP">#REF!</definedName>
    <definedName name="restau">#REF!</definedName>
    <definedName name="RESTAURANTE">#REF!</definedName>
    <definedName name="resultadorendimento">#REF!</definedName>
    <definedName name="resumo">#REF!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tro" localSheetId="0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rft" localSheetId="0">#REF!</definedName>
    <definedName name="rfrgrrxrfr" localSheetId="0">#REF!</definedName>
    <definedName name="rfrgxrszfrf" localSheetId="0">#REF!</definedName>
    <definedName name="rfrsafr" localSheetId="0">#REF!</definedName>
    <definedName name="rft">#REF!</definedName>
    <definedName name="RG">#REF!</definedName>
    <definedName name="RGC">#REF!</definedName>
    <definedName name="RIJ">#REF!</definedName>
    <definedName name="rio">{#N/A,#N/A,FALSE,"Cronograma";#N/A,#N/A,FALSE,"Cronogr. 2"}</definedName>
    <definedName name="Risco">#REF!</definedName>
    <definedName name="RJO">#REF!</definedName>
    <definedName name="RL_1C" localSheetId="0">#REF!</definedName>
    <definedName name="RLA">#REF!</definedName>
    <definedName name="RM">#REF!</definedName>
    <definedName name="RM_1C" localSheetId="0">#REF!</definedName>
    <definedName name="RM1C">#REF!</definedName>
    <definedName name="RM1CROO" localSheetId="0">#REF!</definedName>
    <definedName name="RM1CW">#REF!</definedName>
    <definedName name="RM1CWA">#REF!</definedName>
    <definedName name="RMA" localSheetId="0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CGP" localSheetId="0">#REF!</definedName>
    <definedName name="RMEC">#REF!</definedName>
    <definedName name="RMECAT" localSheetId="0">#REF!</definedName>
    <definedName name="RMN">#REF!</definedName>
    <definedName name="RMRB">#REF!</definedName>
    <definedName name="RMRP" localSheetId="0">#REF!</definedName>
    <definedName name="RMTB" localSheetId="0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ÇO1" localSheetId="0">"Plan1"</definedName>
    <definedName name="ROÇO1_10" localSheetId="0">"Plan1"</definedName>
    <definedName name="ROÇO1_11" localSheetId="0">"Plan1"</definedName>
    <definedName name="ROÇO1_12" localSheetId="0">"Plan1"</definedName>
    <definedName name="ROÇO1_13" localSheetId="0">"Plan1"</definedName>
    <definedName name="ROÇO1_14" localSheetId="0">"Plan1"</definedName>
    <definedName name="ROÇO1_15" localSheetId="0">"Plan1"</definedName>
    <definedName name="ROÇO1_16" localSheetId="0">"Plan1"</definedName>
    <definedName name="ROÇO1_17" localSheetId="0">"Plan1"</definedName>
    <definedName name="ROÇO1_18" localSheetId="0">"Plan1"</definedName>
    <definedName name="ROÇO1_2" localSheetId="0">"Plan1"</definedName>
    <definedName name="ROÇO1_5" localSheetId="0">"Plan1"</definedName>
    <definedName name="ROÇO1_6" localSheetId="0">"Plan1"</definedName>
    <definedName name="ROÇO1_7" localSheetId="0">"Plan1"</definedName>
    <definedName name="ROÇO1_8" localSheetId="0">"Plan1"</definedName>
    <definedName name="ROÇO1_9" localSheetId="0">"Plan1"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_1C" localSheetId="0">#REF!</definedName>
    <definedName name="RR_2C" localSheetId="0">#REF!</definedName>
    <definedName name="RR1C">#REF!</definedName>
    <definedName name="RR1CROO" localSheetId="0">#REF!</definedName>
    <definedName name="RR1CW">#REF!</definedName>
    <definedName name="RR1CWA">#REF!</definedName>
    <definedName name="RR2C" localSheetId="0">#REF!</definedName>
    <definedName name="RR2CROO" localSheetId="0">#REF!</definedName>
    <definedName name="rraauf">#REF!</definedName>
    <definedName name="rraauf_2">#REF!</definedName>
    <definedName name="rraauq">#REF!</definedName>
    <definedName name="rraauq_2">#REF!</definedName>
    <definedName name="RRF" localSheetId="0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RP" localSheetId="0">#REF!</definedName>
    <definedName name="RRS">#REF!</definedName>
    <definedName name="RRTB" localSheetId="0">#REF!</definedName>
    <definedName name="RRTOTAL">#REF!</definedName>
    <definedName name="RRTSD" localSheetId="0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TBTBYTHBTT" localSheetId="0">#REF!</definedName>
    <definedName name="RTE" localSheetId="0">"Plan1"</definedName>
    <definedName name="RTVGREVBRT" localSheetId="0">#REF!</definedName>
    <definedName name="rube" localSheetId="0">"{""um"";""mil"";""um milhão"";""um bilhão"";""um trilhão""}"</definedName>
    <definedName name="RVI">#REF!</definedName>
    <definedName name="rxfxrtfgxrxz" localSheetId="0">#REF!</definedName>
    <definedName name="RZ">#REF!</definedName>
    <definedName name="s">{#N/A,#N/A,FALSE,"MO (2)"}</definedName>
    <definedName name="S_10" localSheetId="0">"Plan1"</definedName>
    <definedName name="S_11" localSheetId="0">"Plan1"</definedName>
    <definedName name="S_12" localSheetId="0">"Plan1"</definedName>
    <definedName name="S_13" localSheetId="0">"Plan1"</definedName>
    <definedName name="S_14" localSheetId="0">"Plan1"</definedName>
    <definedName name="S_15" localSheetId="0">"Plan1"</definedName>
    <definedName name="S_16" localSheetId="0">"Plan1"</definedName>
    <definedName name="S_17" localSheetId="0">"Plan1"</definedName>
    <definedName name="S_18" localSheetId="0">"Plan1"</definedName>
    <definedName name="S_2" localSheetId="0">"Plan1"</definedName>
    <definedName name="S_5" localSheetId="0">"Plan1"</definedName>
    <definedName name="S_6" localSheetId="0">"Plan1"</definedName>
    <definedName name="S_7" localSheetId="0">"Plan1"</definedName>
    <definedName name="S_8" localSheetId="0">"Plan1"</definedName>
    <definedName name="S_9" localSheetId="0">"Plan1"</definedName>
    <definedName name="sa" localSheetId="0">#REF!</definedName>
    <definedName name="sabor" localSheetId="0">"Plan1"</definedName>
    <definedName name="SACO">#REF!</definedName>
    <definedName name="SACO2">#REF!</definedName>
    <definedName name="SACO3">#REF!</definedName>
    <definedName name="sad">#REF!</definedName>
    <definedName name="SAFSADSFREQ" localSheetId="0">#REF!</definedName>
    <definedName name="SAL" localSheetId="0">#REF!</definedName>
    <definedName name="SALARIOS">#REF!</definedName>
    <definedName name="Salas">#REF!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SGDVDBD" localSheetId="0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E" localSheetId="0">#REF!</definedName>
    <definedName name="SDEDE" localSheetId="0">#REF!</definedName>
    <definedName name="sdf">#REF!</definedName>
    <definedName name="SDFEDFA" localSheetId="0">#REF!</definedName>
    <definedName name="sdfs">#REF!</definedName>
    <definedName name="sdfsd">#REF!</definedName>
    <definedName name="sdfsdf">#REF!</definedName>
    <definedName name="SDFSFS" localSheetId="0">#REF!</definedName>
    <definedName name="SDFSV">#REF!</definedName>
    <definedName name="sds">#REF!</definedName>
    <definedName name="sdsd">#REF!</definedName>
    <definedName name="sdxcfr" localSheetId="0">#REF!</definedName>
    <definedName name="SE">#REF!</definedName>
    <definedName name="SE_SICROPE_201511" localSheetId="0">#REF!</definedName>
    <definedName name="SE_SicroPE_201511_Oner" localSheetId="0">#REF!</definedName>
    <definedName name="SEG" localSheetId="0">#REF!</definedName>
    <definedName name="Seg_Carna" localSheetId="0">"Dom_Páscoa-48"</definedName>
    <definedName name="Segmento">#REF!</definedName>
    <definedName name="SEM" localSheetId="0">#REF!</definedName>
    <definedName name="SEMANAS" localSheetId="0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" localSheetId="0">#REF!</definedName>
    <definedName name="SERV">#REF!</definedName>
    <definedName name="SERV_COMPOR_201511_DESON" localSheetId="0">#REF!</definedName>
    <definedName name="Serv_prev">#REF!</definedName>
    <definedName name="Serv_prev_4">#REF!</definedName>
    <definedName name="Serv_prevv">#REF!</definedName>
    <definedName name="SERVCOMPL">#REF!</definedName>
    <definedName name="servDNER" localSheetId="0">#REF!</definedName>
    <definedName name="SERVI" localSheetId="0">#REF!</definedName>
    <definedName name="servico" localSheetId="0">#REF!</definedName>
    <definedName name="serviço">#REF!</definedName>
    <definedName name="servico_29" localSheetId="0">#REF!</definedName>
    <definedName name="servico_4">#REF!</definedName>
    <definedName name="servico_4_2">#REF!</definedName>
    <definedName name="servico_6">#REF!</definedName>
    <definedName name="servico_6_2">#REF!</definedName>
    <definedName name="servico_7" localSheetId="0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iços" localSheetId="0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FFDVDTFE" localSheetId="0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GSCCS" localSheetId="0">#REF!</definedName>
    <definedName name="SGSGFVDVED" localSheetId="0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cronov03" localSheetId="0">#REF!</definedName>
    <definedName name="siig" localSheetId="0">#REF!</definedName>
    <definedName name="SIN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int" localSheetId="0">#REF!</definedName>
    <definedName name="SINTE" localSheetId="0">#REF!</definedName>
    <definedName name="Sintético" localSheetId="0">#REF!</definedName>
    <definedName name="SJ">#REF!</definedName>
    <definedName name="SM">#REF!</definedName>
    <definedName name="SMW">#REF!</definedName>
    <definedName name="SMWA">#REF!</definedName>
    <definedName name="SNV" localSheetId="0">#REF!</definedName>
    <definedName name="SOLICI" localSheetId="0">"Plan1"</definedName>
    <definedName name="solma" localSheetId="0">#REF!</definedName>
    <definedName name="SOLO" localSheetId="0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localSheetId="0">#REF!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rt">#REF!</definedName>
    <definedName name="souza">#REF!</definedName>
    <definedName name="SRV">#REF!</definedName>
    <definedName name="ss">{#N/A,#N/A,FALSE,"Cronograma";#N/A,#N/A,FALSE,"Cronogr. 2"}</definedName>
    <definedName name="SSD" localSheetId="0">"Plan1"</definedName>
    <definedName name="sss" localSheetId="0">#REF!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BTRECHO1" localSheetId="0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BUA" localSheetId="0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paburac06" localSheetId="0">"Plan1"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asdsdsdd" localSheetId="0">"Plan1"</definedName>
    <definedName name="TBEBRBT" localSheetId="0">#REF!</definedName>
    <definedName name="TBT">#REF!</definedName>
    <definedName name="TBTNUYT" localSheetId="0">#REF!</definedName>
    <definedName name="TBW">#REF!</definedName>
    <definedName name="TBWA">#REF!</definedName>
    <definedName name="TCAP20">#REF!</definedName>
    <definedName name="TCAR" localSheetId="0">#REF!</definedName>
    <definedName name="TCB">#REF!</definedName>
    <definedName name="TCB5M3">#REF!</definedName>
    <definedName name="TCBMBUQ">#REF!</definedName>
    <definedName name="TCBR158" localSheetId="0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CMIMP" localSheetId="0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LGM" localSheetId="0">"Plan1"</definedName>
    <definedName name="temul">#REF!</definedName>
    <definedName name="Teor" localSheetId="0">#REF!</definedName>
    <definedName name="Teor1">#REF!</definedName>
    <definedName name="teor2" localSheetId="0">#REF!</definedName>
    <definedName name="TER">#REF!</definedName>
    <definedName name="Ter_Carna" localSheetId="0">"Dom_Páscoa-47"</definedName>
    <definedName name="TERESINA" localSheetId="0">"Plan1"</definedName>
    <definedName name="TERP">#REF!</definedName>
    <definedName name="terra">#REF!</definedName>
    <definedName name="TERRAP" localSheetId="0">#REF!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HE" localSheetId="0">"Plan1"</definedName>
    <definedName name="TIPO_DESPESA" localSheetId="0">#REF!</definedName>
    <definedName name="TIPOORCAMENTO" localSheetId="0">"IF(VALUE(#REF!)=2;""Licitado"";""Proposto"")"</definedName>
    <definedName name="TIR" localSheetId="0">#REF!</definedName>
    <definedName name="Tiradentes">#REF!</definedName>
    <definedName name="TITULO">#REF!</definedName>
    <definedName name="_xlnm.Print_Titles">#REF!</definedName>
    <definedName name="Títulos_impressão_IM">#REF!</definedName>
    <definedName name="TLCB5" localSheetId="0">#REF!</definedName>
    <definedName name="TLCC4">#REF!</definedName>
    <definedName name="TLMB">#REF!</definedName>
    <definedName name="TMR" localSheetId="0">#REF!</definedName>
    <definedName name="tom">#REF!</definedName>
    <definedName name="TOP">#REF!</definedName>
    <definedName name="TOT">#REF!</definedName>
    <definedName name="Tot_Líquido" localSheetId="0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>SUM(totalporevento)</definedName>
    <definedName name="TOTALSAIBR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A" localSheetId="0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BETF" localSheetId="0">#REF!</definedName>
    <definedName name="TRANSPBETQ" localSheetId="0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" localSheetId="0">#REF!</definedName>
    <definedName name="Trecho">#REF!</definedName>
    <definedName name="TRECHO1" localSheetId="0">#REF!</definedName>
    <definedName name="Trev">#REF!</definedName>
    <definedName name="TRFE">#REF!</definedName>
    <definedName name="TRL1C" localSheetId="0">#REF!</definedName>
    <definedName name="TRM1C" localSheetId="0">#REF!</definedName>
    <definedName name="TRMRP" localSheetId="0">#REF!</definedName>
    <definedName name="TRMTB" localSheetId="0">#REF!</definedName>
    <definedName name="TRR1C" localSheetId="0">#REF!</definedName>
    <definedName name="TRR2C" localSheetId="0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RRP" localSheetId="0">#REF!</definedName>
    <definedName name="TRRTB" localSheetId="0">#REF!</definedName>
    <definedName name="TRRTSD" localSheetId="0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ukdg" localSheetId="0">#REF!</definedName>
    <definedName name="tvbbb">#REF!</definedName>
    <definedName name="tyu">#REF!</definedName>
    <definedName name="TYUIO">#REF!</definedName>
    <definedName name="TYUIOO">#REF!</definedName>
    <definedName name="tyvbtyb" localSheetId="0">#REF!</definedName>
    <definedName name="U">#REF!</definedName>
    <definedName name="uer">#REF!</definedName>
    <definedName name="UF" localSheetId="0">#REF!</definedName>
    <definedName name="ujk">#REF!</definedName>
    <definedName name="ujtu" localSheetId="0">#REF!</definedName>
    <definedName name="UL" localSheetId="0">#REF!</definedName>
    <definedName name="últimaMedição">MAX(import.ple)</definedName>
    <definedName name="um">#REF!</definedName>
    <definedName name="UN">#REF!</definedName>
    <definedName name="UN.">#REF!</definedName>
    <definedName name="unid.2">#REF!</definedName>
    <definedName name="unidade" localSheetId="0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SA" localSheetId="0">#REF!</definedName>
    <definedName name="ut" localSheetId="0">#REF!</definedName>
    <definedName name="UU">#REF!</definedName>
    <definedName name="uuuuuty">#REF!</definedName>
    <definedName name="UYHU" localSheetId="0">"Plan1"</definedName>
    <definedName name="UYT">#REF!</definedName>
    <definedName name="V_VENDA">#REF!</definedName>
    <definedName name="VACAP">#REF!</definedName>
    <definedName name="VACM">#REF!</definedName>
    <definedName name="VALAS" localSheetId="0">#REF!</definedName>
    <definedName name="VALAS_EMI" localSheetId="0">#REF!</definedName>
    <definedName name="VALAS_EMI_19">#REF!</definedName>
    <definedName name="VAM">#REF!</definedName>
    <definedName name="VAMM">#REF!</definedName>
    <definedName name="VAOS" localSheetId="0">#REF!</definedName>
    <definedName name="VARM">#REF!</definedName>
    <definedName name="VARR">#REF!</definedName>
    <definedName name="Vazio1">#REF!</definedName>
    <definedName name="VAZIO2" localSheetId="0">#REF!</definedName>
    <definedName name="Vazios" localSheetId="0">#REF!</definedName>
    <definedName name="vbg">#REF!</definedName>
    <definedName name="VCANT">#REF!</definedName>
    <definedName name="VCRBRVRTBTY" localSheetId="0">#REF!</definedName>
    <definedName name="VCRT">#REF!</definedName>
    <definedName name="vcrtybtb" localSheetId="0">#REF!</definedName>
    <definedName name="VDFVRATVB" localSheetId="0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ersao" localSheetId="0">#REF!</definedName>
    <definedName name="vfvr">#REF!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ado" localSheetId="0">"Plan1"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" localSheetId="0">#REF!</definedName>
    <definedName name="VOLUM_TUBO_EMI_19">#REF!</definedName>
    <definedName name="VOLUMDIAM" localSheetId="0">#REF!</definedName>
    <definedName name="VOLUME">#REF!</definedName>
    <definedName name="VR">#REF!</definedName>
    <definedName name="VRTBRBTYTY" localSheetId="0">#REF!</definedName>
    <definedName name="VRTBTYBTYY" localSheetId="0">#REF!</definedName>
    <definedName name="VRVTS" localSheetId="0">#REF!</definedName>
    <definedName name="VSR">#REF!</definedName>
    <definedName name="VT">#REF!</definedName>
    <definedName name="VTE">#REF!</definedName>
    <definedName name="VTOTAL1" localSheetId="0">"ROUND(#REF!*#REF!;15-13*#REF!)"</definedName>
    <definedName name="VTOTALBM" localSheetId="0">"IF(#REF!=0;0;CHOOSE(MATCH(RegimeExecucao;{""Global"";""Unitário""};0);ROUND(ROUND(#REF!;15-13*#REF!)/100*#REF!;15-13*#REF!);ROUND(ROUND(#REF!;15-13*#REF!)*ROUND(#REF!;15-13*#REF!);15-13*#REF!)))"</definedName>
    <definedName name="vtynbyb" localSheetId="0">#REF!</definedName>
    <definedName name="VV">#REF!</definedName>
    <definedName name="vvv">#REF!</definedName>
    <definedName name="VVVV">#REF!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_10" localSheetId="0">"Plan1"</definedName>
    <definedName name="W_11" localSheetId="0">"Plan1"</definedName>
    <definedName name="W_12" localSheetId="0">"Plan1"</definedName>
    <definedName name="W_13" localSheetId="0">"Plan1"</definedName>
    <definedName name="W_14" localSheetId="0">"Plan1"</definedName>
    <definedName name="W_15" localSheetId="0">"Plan1"</definedName>
    <definedName name="W_16" localSheetId="0">"Plan1"</definedName>
    <definedName name="W_17" localSheetId="0">"Plan1"</definedName>
    <definedName name="W_18" localSheetId="0">"Plan1"</definedName>
    <definedName name="W_2" localSheetId="0">"Plan1"</definedName>
    <definedName name="W_5" localSheetId="0">"Plan1"</definedName>
    <definedName name="W_6" localSheetId="0">"Plan1"</definedName>
    <definedName name="W_7" localSheetId="0">"Plan1"</definedName>
    <definedName name="W_8" localSheetId="0">"Plan1"</definedName>
    <definedName name="W_9" localSheetId="0">"Plan1"</definedName>
    <definedName name="WALLACY">#REF!</definedName>
    <definedName name="wdxzefxe" localSheetId="0">#REF!</definedName>
    <definedName name="WEFAS" localSheetId="0">"Plan1"</definedName>
    <definedName name="WEFWEF">#REF!</definedName>
    <definedName name="wer">#REF!</definedName>
    <definedName name="wer_10" localSheetId="0">"Plan1"</definedName>
    <definedName name="wer_11" localSheetId="0">"Plan1"</definedName>
    <definedName name="wer_12" localSheetId="0">"Plan1"</definedName>
    <definedName name="wer_13" localSheetId="0">"Plan1"</definedName>
    <definedName name="wer_14" localSheetId="0">"Plan1"</definedName>
    <definedName name="wer_15" localSheetId="0">"Plan1"</definedName>
    <definedName name="wer_16" localSheetId="0">"Plan1"</definedName>
    <definedName name="wer_17" localSheetId="0">"Plan1"</definedName>
    <definedName name="wer_18" localSheetId="0">"Plan1"</definedName>
    <definedName name="wer_2" localSheetId="0">"Plan1"</definedName>
    <definedName name="wer_5" localSheetId="0">"Plan1"</definedName>
    <definedName name="wer_6" localSheetId="0">"Plan1"</definedName>
    <definedName name="wer_7" localSheetId="0">"Plan1"</definedName>
    <definedName name="wer_8" localSheetId="0">"Plan1"</definedName>
    <definedName name="wer_9" localSheetId="0">"Plan1"</definedName>
    <definedName name="wew" localSheetId="0">#REF!</definedName>
    <definedName name="wew_38">#REF!</definedName>
    <definedName name="wewde" localSheetId="0">#REF!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#REF!</definedName>
    <definedName name="whashintom">#REF!</definedName>
    <definedName name="WQW">#REF!</definedName>
    <definedName name="wrkifoerngperg">#REF!</definedName>
    <definedName name="wrn.Cronograma.">{#N/A,#N/A,FALSE,"Cronograma";#N/A,#N/A,FALSE,"Cronogr. 2"}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>{#N/A,#N/A,FALSE,"MO (2)"}</definedName>
    <definedName name="wrn.Orçamento.">{#N/A,#N/A,FALSE,"Planilha";#N/A,#N/A,FALSE,"Resumo";#N/A,#N/A,FALSE,"Fisico";#N/A,#N/A,FALSE,"Financeiro";#N/A,#N/A,FALSE,"Financeiro"}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ERRVTRT" localSheetId="0">#REF!</definedName>
    <definedName name="xcfdc" localSheetId="0">#REF!</definedName>
    <definedName name="xczvzxc">#REF!</definedName>
    <definedName name="XDETRRTVBT" localSheetId="0">#REF!</definedName>
    <definedName name="XDFGVGFVG" localSheetId="0">#REF!</definedName>
    <definedName name="xedc" localSheetId="0">#REF!</definedName>
    <definedName name="xedcvf" localSheetId="0">#REF!</definedName>
    <definedName name="XERVRBVYTB" localSheetId="0">#REF!</definedName>
    <definedName name="XERVTBVRTBTR" localSheetId="0">#REF!</definedName>
    <definedName name="xfcrtr" localSheetId="0">#REF!</definedName>
    <definedName name="xhvnh" localSheetId="0">#REF!</definedName>
    <definedName name="xrtvctv" localSheetId="0">#REF!</definedName>
    <definedName name="xrtyvbyh" localSheetId="0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#REF!</definedName>
    <definedName name="XXXX_10" localSheetId="0">"Plan1"</definedName>
    <definedName name="XXXX_11" localSheetId="0">"Plan1"</definedName>
    <definedName name="XXXX_12" localSheetId="0">"Plan1"</definedName>
    <definedName name="XXXX_13" localSheetId="0">"Plan1"</definedName>
    <definedName name="XXXX_14" localSheetId="0">"Plan1"</definedName>
    <definedName name="XXXX_15" localSheetId="0">"Plan1"</definedName>
    <definedName name="XXXX_16" localSheetId="0">"Plan1"</definedName>
    <definedName name="XXXX_17" localSheetId="0">"Plan1"</definedName>
    <definedName name="XXXX_18" localSheetId="0">"Plan1"</definedName>
    <definedName name="XXXX_2" localSheetId="0">"Plan1"</definedName>
    <definedName name="XXXX_5" localSheetId="0">"Plan1"</definedName>
    <definedName name="XXXX_6" localSheetId="0">"Plan1"</definedName>
    <definedName name="XXXX_7" localSheetId="0">"Plan1"</definedName>
    <definedName name="XXXX_8" localSheetId="0">"Plan1"</definedName>
    <definedName name="XXXX_9" localSheetId="0">"Plan1"</definedName>
    <definedName name="xxxxx">#REF!</definedName>
    <definedName name="xxxxxxx">#REF!</definedName>
    <definedName name="XXXXXXXX">#REF!</definedName>
    <definedName name="xzdxcfr" localSheetId="0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k" localSheetId="0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csa" localSheetId="0">#REF!</definedName>
    <definedName name="zfrcxr" localSheetId="0">#REF!</definedName>
    <definedName name="ZFRGCGB" localSheetId="0">#REF!</definedName>
    <definedName name="ZFRGCGTH" localSheetId="0">#REF!</definedName>
    <definedName name="ZONASUL" localSheetId="0">#REF!</definedName>
    <definedName name="zsfdbvzsfdbfzdb">#REF!</definedName>
    <definedName name="zwexcfr" localSheetId="0">#REF!</definedName>
    <definedName name="zxc">#REF!</definedName>
    <definedName name="zxd" localSheetId="0">#REF!</definedName>
    <definedName name="ZZ">#REF!</definedName>
    <definedName name="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0" i="1" l="1"/>
  <c r="N18" i="1"/>
  <c r="N17" i="1"/>
  <c r="N16" i="1"/>
  <c r="N15" i="1"/>
  <c r="N14" i="1"/>
  <c r="O12" i="1"/>
  <c r="N12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</futureMetadata>
  <valueMetadata count="5">
    <bk>
      <rc t="1" v="0"/>
    </bk>
    <bk>
      <rc t="1" v="1"/>
    </bk>
    <bk>
      <rc t="1" v="2"/>
    </bk>
    <bk>
      <rc t="1" v="3"/>
    </bk>
    <bk>
      <rc t="1" v="4"/>
    </bk>
  </valueMetadata>
</metadata>
</file>

<file path=xl/sharedStrings.xml><?xml version="1.0" encoding="utf-8"?>
<sst xmlns="http://schemas.openxmlformats.org/spreadsheetml/2006/main" count="52" uniqueCount="24">
  <si>
    <t>COMPOSIÇÃO DE BDI DIFERENCIADO – FORNECIMENTO DE MATERIAIS E EQUIPAMENTOS QUE CONTEMPLEM A PRESTAÇÃO DE SERVIÇO</t>
  </si>
  <si>
    <t xml:space="preserve">COMPOSIÇÃO DE BDI DIFERENCIADO –  MERO FORNECIMENTO DE MATERIAIS E EQUIPAMENTOS </t>
  </si>
  <si>
    <t>ITENS</t>
  </si>
  <si>
    <t>% ADOTADO</t>
  </si>
  <si>
    <t xml:space="preserve">Administração Central (AC) </t>
  </si>
  <si>
    <t xml:space="preserve">Seguro e Garantia (S) / (G) </t>
  </si>
  <si>
    <t xml:space="preserve">Risco (R) </t>
  </si>
  <si>
    <t xml:space="preserve">Despesas Financeiras (DF) </t>
  </si>
  <si>
    <t>Lucro (L)</t>
  </si>
  <si>
    <t>Impostos (I)</t>
  </si>
  <si>
    <t>PIS</t>
  </si>
  <si>
    <t>COFINS</t>
  </si>
  <si>
    <t>ISS</t>
  </si>
  <si>
    <t xml:space="preserve">CPRB </t>
  </si>
  <si>
    <t xml:space="preserve">BDI </t>
  </si>
  <si>
    <t>Administração Central (AC)</t>
  </si>
  <si>
    <t>Seguro e Garantia (S) / (G)</t>
  </si>
  <si>
    <t>Risco (R)</t>
  </si>
  <si>
    <t>Despesas Financeiras (DF)</t>
  </si>
  <si>
    <t>CPRB</t>
  </si>
  <si>
    <t>BDI</t>
  </si>
  <si>
    <t>COMPOSIÇÃO DE BDI - SERVIÇO SEM DESONERAÇÃO</t>
  </si>
  <si>
    <t>COMPOSIÇÃO DE BDI - SERVIÇO COM DESONERAÇÃO</t>
  </si>
  <si>
    <t>TIPO DE OBRA: REFORMA DE HOSPITAL - HOSPITAL AGAMENON MAGALHÂES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</si>
</sst>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13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4"/>
      <color rgb="FF000000"/>
      <name val="Calibri"/>
      <family val="2"/>
    </font>
    <font>
      <sz val="11"/>
      <name val="Arial"/>
      <family val="2"/>
    </font>
    <font>
      <sz val="12"/>
      <color rgb="FF000000"/>
      <name val="Calibri"/>
      <family val="2"/>
    </font>
    <font>
      <b/>
      <sz val="13"/>
      <color rgb="FF000000"/>
      <name val="Calibri"/>
      <family val="2"/>
    </font>
    <font>
      <sz val="13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i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2" fillId="2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3" fillId="2" borderId="0" xfId="1" applyFont="1" applyFill="1" applyAlignment="1">
      <alignment vertical="center"/>
    </xf>
    <xf numFmtId="0" fontId="2" fillId="2" borderId="0" xfId="1" applyFont="1" applyFill="1"/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vertical="center"/>
    </xf>
    <xf numFmtId="0" fontId="6" fillId="2" borderId="0" xfId="1" applyFont="1" applyFill="1" applyAlignment="1">
      <alignment horizontal="center" vertical="center"/>
    </xf>
    <xf numFmtId="0" fontId="8" fillId="2" borderId="0" xfId="1" applyFont="1" applyFill="1" applyAlignment="1">
      <alignment vertical="center"/>
    </xf>
    <xf numFmtId="0" fontId="7" fillId="2" borderId="0" xfId="1" applyFont="1" applyFill="1" applyAlignment="1">
      <alignment horizontal="center" vertical="center" wrapText="1"/>
    </xf>
    <xf numFmtId="0" fontId="9" fillId="2" borderId="0" xfId="1" applyFont="1" applyFill="1"/>
    <xf numFmtId="0" fontId="8" fillId="2" borderId="0" xfId="1" applyFont="1" applyFill="1" applyAlignment="1">
      <alignment horizontal="center" vertical="center" wrapText="1"/>
    </xf>
    <xf numFmtId="0" fontId="10" fillId="2" borderId="0" xfId="1" applyFont="1" applyFill="1" applyAlignment="1">
      <alignment horizontal="center" vertical="center"/>
    </xf>
    <xf numFmtId="0" fontId="10" fillId="2" borderId="0" xfId="1" applyFon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/>
    </xf>
    <xf numFmtId="164" fontId="3" fillId="2" borderId="0" xfId="1" applyNumberFormat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 wrapText="1"/>
    </xf>
    <xf numFmtId="164" fontId="11" fillId="2" borderId="0" xfId="1" applyNumberFormat="1" applyFont="1" applyFill="1" applyAlignment="1">
      <alignment horizontal="center" vertical="center"/>
    </xf>
    <xf numFmtId="0" fontId="2" fillId="2" borderId="0" xfId="1" applyFont="1" applyFill="1" applyAlignment="1">
      <alignment horizontal="left" vertical="center" wrapText="1"/>
    </xf>
    <xf numFmtId="0" fontId="12" fillId="2" borderId="0" xfId="1" applyFont="1" applyFill="1"/>
    <xf numFmtId="0" fontId="12" fillId="2" borderId="0" xfId="1" applyFont="1" applyFill="1" applyAlignment="1">
      <alignment vertical="center"/>
    </xf>
    <xf numFmtId="0" fontId="12" fillId="2" borderId="0" xfId="1" applyFont="1" applyFill="1" applyAlignment="1">
      <alignment horizontal="left" vertical="center" wrapText="1"/>
    </xf>
    <xf numFmtId="0" fontId="12" fillId="0" borderId="0" xfId="1" applyFont="1" applyAlignment="1">
      <alignment horizontal="center" vertical="center"/>
    </xf>
    <xf numFmtId="0" fontId="2" fillId="0" borderId="0" xfId="1" applyFont="1"/>
    <xf numFmtId="0" fontId="7" fillId="2" borderId="3" xfId="1" applyFont="1" applyFill="1" applyBorder="1" applyAlignment="1">
      <alignment horizontal="center" vertical="center"/>
    </xf>
    <xf numFmtId="0" fontId="9" fillId="2" borderId="4" xfId="1" applyFont="1" applyFill="1" applyBorder="1"/>
    <xf numFmtId="0" fontId="2" fillId="2" borderId="3" xfId="1" applyFont="1" applyFill="1" applyBorder="1" applyAlignment="1">
      <alignment vertical="center"/>
    </xf>
    <xf numFmtId="0" fontId="2" fillId="2" borderId="4" xfId="1" applyFont="1" applyFill="1" applyBorder="1" applyAlignment="1">
      <alignment vertical="center"/>
    </xf>
    <xf numFmtId="0" fontId="10" fillId="2" borderId="7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vertical="center" wrapText="1"/>
    </xf>
    <xf numFmtId="164" fontId="3" fillId="2" borderId="10" xfId="1" applyNumberFormat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right" vertical="center" wrapText="1"/>
    </xf>
    <xf numFmtId="0" fontId="11" fillId="2" borderId="7" xfId="1" applyFont="1" applyFill="1" applyBorder="1" applyAlignment="1">
      <alignment horizontal="center" vertical="center" wrapText="1"/>
    </xf>
    <xf numFmtId="164" fontId="11" fillId="2" borderId="8" xfId="1" applyNumberFormat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left" vertical="center"/>
    </xf>
    <xf numFmtId="0" fontId="2" fillId="2" borderId="3" xfId="1" applyFont="1" applyFill="1" applyBorder="1" applyAlignment="1">
      <alignment horizontal="left" vertical="center" wrapText="1"/>
    </xf>
    <xf numFmtId="0" fontId="2" fillId="2" borderId="17" xfId="1" applyFont="1" applyFill="1" applyBorder="1" applyAlignment="1">
      <alignment horizontal="center" vertical="center"/>
    </xf>
    <xf numFmtId="0" fontId="2" fillId="2" borderId="18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16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13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12" fillId="2" borderId="13" xfId="1" applyFont="1" applyFill="1" applyBorder="1" applyAlignment="1">
      <alignment horizontal="left" vertical="top" wrapText="1"/>
    </xf>
    <xf numFmtId="0" fontId="12" fillId="2" borderId="14" xfId="1" applyFont="1" applyFill="1" applyBorder="1" applyAlignment="1">
      <alignment horizontal="left" vertical="top" wrapText="1"/>
    </xf>
    <xf numFmtId="0" fontId="7" fillId="2" borderId="16" xfId="1" applyFont="1" applyFill="1" applyBorder="1" applyAlignment="1">
      <alignment horizontal="center" vertical="center" wrapText="1"/>
    </xf>
    <xf numFmtId="0" fontId="5" fillId="0" borderId="15" xfId="1" applyFont="1" applyBorder="1"/>
    <xf numFmtId="0" fontId="7" fillId="2" borderId="5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5" fillId="0" borderId="6" xfId="1" applyFont="1" applyBorder="1"/>
    <xf numFmtId="0" fontId="6" fillId="2" borderId="11" xfId="1" applyFont="1" applyFill="1" applyBorder="1" applyAlignment="1">
      <alignment horizontal="left" vertical="center" wrapText="1"/>
    </xf>
    <xf numFmtId="0" fontId="5" fillId="0" borderId="12" xfId="1" applyFont="1" applyBorder="1"/>
  </cellXfs>
  <cellStyles count="2">
    <cellStyle name="Normal" xfId="0" builtinId="0"/>
    <cellStyle name="Normal 4" xfId="1" xr:uid="{982FB7B9-02DB-49CB-B2DB-EDDCEDE8CC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5">
  <rv s="0">
    <v>0</v>
    <v>5</v>
  </rv>
  <rv s="0">
    <v>1</v>
    <v>5</v>
  </rv>
  <rv s="0">
    <v>2</v>
    <v>5</v>
  </rv>
  <rv s="0">
    <v>3</v>
    <v>5</v>
  </rv>
  <rv s="0">
    <v>4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</richValueRel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04340-9ED2-462D-80C7-97FBC26DB7CF}">
  <sheetPr>
    <tabColor rgb="FFFFFF00"/>
    <pageSetUpPr fitToPage="1"/>
  </sheetPr>
  <dimension ref="A1:W999"/>
  <sheetViews>
    <sheetView tabSelected="1" view="pageBreakPreview" topLeftCell="C1" zoomScale="55" zoomScaleNormal="85" zoomScaleSheetLayoutView="55" workbookViewId="0">
      <selection activeCell="S12" sqref="S12"/>
    </sheetView>
  </sheetViews>
  <sheetFormatPr defaultColWidth="14.44140625" defaultRowHeight="15" customHeight="1" x14ac:dyDescent="0.3"/>
  <cols>
    <col min="1" max="1" width="3.5546875" style="3" customWidth="1"/>
    <col min="2" max="2" width="63.5546875" style="3" customWidth="1"/>
    <col min="3" max="3" width="28.109375" style="3" customWidth="1"/>
    <col min="4" max="4" width="3.6640625" style="3" customWidth="1"/>
    <col min="5" max="5" width="3.5546875" style="3" customWidth="1"/>
    <col min="6" max="6" width="63.5546875" style="3" customWidth="1"/>
    <col min="7" max="7" width="28.109375" style="3" customWidth="1"/>
    <col min="8" max="8" width="3.6640625" style="3" customWidth="1"/>
    <col min="9" max="9" width="3.5546875" style="3" customWidth="1"/>
    <col min="10" max="10" width="63.5546875" style="3" customWidth="1"/>
    <col min="11" max="11" width="28.109375" style="3" customWidth="1"/>
    <col min="12" max="12" width="3.6640625" style="3" customWidth="1"/>
    <col min="13" max="13" width="3.5546875" style="3" customWidth="1"/>
    <col min="14" max="14" width="63.5546875" style="3" customWidth="1"/>
    <col min="15" max="15" width="28.109375" style="3" customWidth="1"/>
    <col min="16" max="17" width="3.6640625" style="3" customWidth="1"/>
    <col min="18" max="23" width="10.44140625" style="3" customWidth="1"/>
    <col min="24" max="16384" width="14.44140625" style="3"/>
  </cols>
  <sheetData>
    <row r="1" spans="1:23" ht="13.5" customHeight="1" x14ac:dyDescent="0.3">
      <c r="A1" s="1"/>
      <c r="B1" s="46" t="e" vm="1">
        <v>#VALUE!</v>
      </c>
      <c r="C1" s="47"/>
      <c r="D1" s="1"/>
      <c r="E1" s="1"/>
      <c r="F1" s="46" t="e" vm="1">
        <v>#VALUE!</v>
      </c>
      <c r="G1" s="47"/>
      <c r="H1" s="1"/>
      <c r="I1" s="1"/>
      <c r="J1" s="46" t="e" vm="1">
        <v>#VALUE!</v>
      </c>
      <c r="K1" s="47"/>
      <c r="L1" s="1"/>
      <c r="M1" s="1"/>
      <c r="N1" s="46" t="e" vm="1">
        <v>#VALUE!</v>
      </c>
      <c r="O1" s="47"/>
      <c r="P1" s="1"/>
      <c r="Q1" s="1"/>
      <c r="R1" s="1"/>
      <c r="S1" s="2"/>
      <c r="T1" s="2"/>
      <c r="U1" s="2"/>
      <c r="V1" s="2"/>
      <c r="W1" s="2"/>
    </row>
    <row r="2" spans="1:23" ht="13.5" customHeight="1" x14ac:dyDescent="0.3">
      <c r="A2" s="4"/>
      <c r="B2" s="48"/>
      <c r="C2" s="49"/>
      <c r="D2" s="1"/>
      <c r="E2" s="4"/>
      <c r="F2" s="48"/>
      <c r="G2" s="49"/>
      <c r="H2" s="1"/>
      <c r="I2" s="4"/>
      <c r="J2" s="48"/>
      <c r="K2" s="49"/>
      <c r="L2" s="1"/>
      <c r="M2" s="4"/>
      <c r="N2" s="48"/>
      <c r="O2" s="49"/>
      <c r="P2" s="1"/>
      <c r="Q2" s="4"/>
      <c r="R2" s="1"/>
      <c r="S2" s="2"/>
      <c r="T2" s="2"/>
      <c r="U2" s="2"/>
      <c r="V2" s="2"/>
      <c r="W2" s="2"/>
    </row>
    <row r="3" spans="1:23" ht="13.5" customHeight="1" x14ac:dyDescent="0.3">
      <c r="A3" s="4"/>
      <c r="B3" s="48"/>
      <c r="C3" s="49"/>
      <c r="D3" s="1"/>
      <c r="E3" s="4"/>
      <c r="F3" s="48"/>
      <c r="G3" s="49"/>
      <c r="H3" s="1"/>
      <c r="I3" s="4"/>
      <c r="J3" s="48"/>
      <c r="K3" s="49"/>
      <c r="L3" s="1"/>
      <c r="M3" s="4"/>
      <c r="N3" s="48"/>
      <c r="O3" s="49"/>
      <c r="P3" s="1"/>
      <c r="Q3" s="4"/>
      <c r="R3" s="1"/>
      <c r="S3" s="2"/>
      <c r="T3" s="2"/>
      <c r="U3" s="2"/>
      <c r="V3" s="2"/>
      <c r="W3" s="2"/>
    </row>
    <row r="4" spans="1:23" ht="13.5" customHeight="1" x14ac:dyDescent="0.3">
      <c r="A4" s="4"/>
      <c r="B4" s="48"/>
      <c r="C4" s="49"/>
      <c r="D4" s="1"/>
      <c r="E4" s="4"/>
      <c r="F4" s="48"/>
      <c r="G4" s="49"/>
      <c r="H4" s="1"/>
      <c r="I4" s="4"/>
      <c r="J4" s="48"/>
      <c r="K4" s="49"/>
      <c r="L4" s="1"/>
      <c r="M4" s="4"/>
      <c r="N4" s="48"/>
      <c r="O4" s="49"/>
      <c r="P4" s="1"/>
      <c r="Q4" s="4"/>
      <c r="R4" s="1"/>
      <c r="S4" s="2"/>
      <c r="T4" s="2"/>
      <c r="U4" s="2"/>
      <c r="V4" s="2"/>
      <c r="W4" s="2"/>
    </row>
    <row r="5" spans="1:23" ht="13.5" customHeight="1" x14ac:dyDescent="0.3">
      <c r="A5" s="5"/>
      <c r="B5" s="48"/>
      <c r="C5" s="49"/>
      <c r="D5" s="1"/>
      <c r="E5" s="5"/>
      <c r="F5" s="48"/>
      <c r="G5" s="49"/>
      <c r="H5" s="1"/>
      <c r="I5" s="5"/>
      <c r="J5" s="48"/>
      <c r="K5" s="49"/>
      <c r="L5" s="1"/>
      <c r="M5" s="5"/>
      <c r="N5" s="48"/>
      <c r="O5" s="49"/>
      <c r="P5" s="1"/>
      <c r="Q5" s="6"/>
      <c r="R5" s="1"/>
      <c r="S5" s="2"/>
      <c r="T5" s="2"/>
      <c r="U5" s="2"/>
      <c r="V5" s="2"/>
      <c r="W5" s="2"/>
    </row>
    <row r="6" spans="1:23" ht="13.5" customHeight="1" x14ac:dyDescent="0.3">
      <c r="A6" s="7"/>
      <c r="B6" s="48"/>
      <c r="C6" s="49"/>
      <c r="D6" s="1"/>
      <c r="E6" s="7"/>
      <c r="F6" s="48"/>
      <c r="G6" s="49"/>
      <c r="H6" s="1"/>
      <c r="I6" s="7"/>
      <c r="J6" s="48"/>
      <c r="K6" s="49"/>
      <c r="L6" s="1"/>
      <c r="M6" s="7"/>
      <c r="N6" s="48"/>
      <c r="O6" s="49"/>
      <c r="P6" s="1"/>
      <c r="Q6" s="7"/>
      <c r="R6" s="1"/>
      <c r="S6" s="2"/>
      <c r="T6" s="2"/>
      <c r="U6" s="2"/>
      <c r="V6" s="2"/>
      <c r="W6" s="2"/>
    </row>
    <row r="7" spans="1:23" ht="13.5" customHeight="1" thickBot="1" x14ac:dyDescent="0.35">
      <c r="A7" s="8"/>
      <c r="B7" s="50"/>
      <c r="C7" s="51"/>
      <c r="D7" s="1"/>
      <c r="E7" s="8"/>
      <c r="F7" s="50"/>
      <c r="G7" s="51"/>
      <c r="H7" s="1"/>
      <c r="I7" s="8"/>
      <c r="J7" s="50"/>
      <c r="K7" s="51"/>
      <c r="L7" s="1"/>
      <c r="M7" s="8"/>
      <c r="N7" s="50"/>
      <c r="O7" s="51"/>
      <c r="P7" s="1"/>
      <c r="Q7" s="8"/>
      <c r="R7" s="1"/>
      <c r="S7" s="2"/>
      <c r="T7" s="2"/>
      <c r="U7" s="2"/>
      <c r="V7" s="2"/>
      <c r="W7" s="2"/>
    </row>
    <row r="8" spans="1:23" ht="51" customHeight="1" thickBot="1" x14ac:dyDescent="0.35">
      <c r="A8" s="5"/>
      <c r="B8" s="56" t="s">
        <v>21</v>
      </c>
      <c r="C8" s="57"/>
      <c r="D8" s="9"/>
      <c r="E8" s="5"/>
      <c r="F8" s="58" t="s">
        <v>22</v>
      </c>
      <c r="G8" s="59"/>
      <c r="H8" s="9"/>
      <c r="I8" s="5"/>
      <c r="J8" s="58" t="s">
        <v>0</v>
      </c>
      <c r="K8" s="59"/>
      <c r="L8" s="9"/>
      <c r="M8" s="5"/>
      <c r="N8" s="58" t="s">
        <v>1</v>
      </c>
      <c r="O8" s="60"/>
      <c r="P8" s="9"/>
      <c r="Q8" s="10"/>
      <c r="R8" s="9"/>
      <c r="S8" s="9"/>
      <c r="T8" s="9"/>
      <c r="U8" s="9"/>
      <c r="V8" s="9"/>
      <c r="W8" s="9"/>
    </row>
    <row r="9" spans="1:23" ht="13.5" customHeight="1" x14ac:dyDescent="0.3">
      <c r="A9" s="5"/>
      <c r="B9" s="25"/>
      <c r="C9" s="26"/>
      <c r="D9" s="9"/>
      <c r="E9" s="5"/>
      <c r="F9" s="25"/>
      <c r="G9" s="26"/>
      <c r="H9" s="9"/>
      <c r="I9" s="5"/>
      <c r="J9" s="25"/>
      <c r="K9" s="26"/>
      <c r="L9" s="9"/>
      <c r="M9" s="5"/>
      <c r="N9" s="25"/>
      <c r="O9" s="26"/>
      <c r="P9" s="9"/>
      <c r="Q9" s="11"/>
      <c r="R9" s="9"/>
      <c r="S9" s="9"/>
      <c r="T9" s="9"/>
      <c r="U9" s="9"/>
      <c r="V9" s="9"/>
      <c r="W9" s="9"/>
    </row>
    <row r="10" spans="1:23" ht="13.5" customHeight="1" x14ac:dyDescent="0.3">
      <c r="A10" s="5"/>
      <c r="B10" s="52" t="s">
        <v>23</v>
      </c>
      <c r="C10" s="53"/>
      <c r="D10" s="9"/>
      <c r="E10" s="5"/>
      <c r="F10" s="52" t="s">
        <v>23</v>
      </c>
      <c r="G10" s="53"/>
      <c r="H10" s="9"/>
      <c r="I10" s="5"/>
      <c r="J10" s="52" t="s">
        <v>23</v>
      </c>
      <c r="K10" s="53"/>
      <c r="L10" s="9"/>
      <c r="M10" s="5"/>
      <c r="N10" s="52" t="s">
        <v>23</v>
      </c>
      <c r="O10" s="53"/>
      <c r="P10" s="9"/>
      <c r="Q10" s="12"/>
      <c r="R10" s="9"/>
      <c r="S10" s="9"/>
      <c r="T10" s="9"/>
      <c r="U10" s="9"/>
      <c r="V10" s="9"/>
      <c r="W10" s="9"/>
    </row>
    <row r="11" spans="1:23" ht="9.75" customHeight="1" thickBot="1" x14ac:dyDescent="0.35">
      <c r="A11" s="1"/>
      <c r="B11" s="27"/>
      <c r="C11" s="28"/>
      <c r="D11" s="1"/>
      <c r="E11" s="1"/>
      <c r="F11" s="27"/>
      <c r="G11" s="28"/>
      <c r="H11" s="1"/>
      <c r="I11" s="1"/>
      <c r="J11" s="27"/>
      <c r="K11" s="28"/>
      <c r="L11" s="1"/>
      <c r="M11" s="1"/>
      <c r="N11" s="27"/>
      <c r="O11" s="28"/>
      <c r="P11" s="1"/>
      <c r="Q11" s="1"/>
      <c r="R11" s="1"/>
      <c r="S11" s="2"/>
      <c r="T11" s="2"/>
      <c r="U11" s="2"/>
      <c r="V11" s="2"/>
      <c r="W11" s="2"/>
    </row>
    <row r="12" spans="1:23" ht="22.5" customHeight="1" thickBot="1" x14ac:dyDescent="0.35">
      <c r="A12" s="13"/>
      <c r="B12" s="29" t="s">
        <v>2</v>
      </c>
      <c r="C12" s="30" t="s">
        <v>3</v>
      </c>
      <c r="D12" s="1"/>
      <c r="E12" s="13"/>
      <c r="F12" s="29" t="s">
        <v>2</v>
      </c>
      <c r="G12" s="30" t="s">
        <v>3</v>
      </c>
      <c r="H12" s="1"/>
      <c r="I12" s="13"/>
      <c r="J12" s="29" t="s">
        <v>2</v>
      </c>
      <c r="K12" s="30" t="s">
        <v>3</v>
      </c>
      <c r="L12" s="1"/>
      <c r="M12" s="13"/>
      <c r="N12" s="29" t="str">
        <f t="shared" ref="N12:O12" si="0">B12</f>
        <v>ITENS</v>
      </c>
      <c r="O12" s="30" t="str">
        <f t="shared" si="0"/>
        <v>% ADOTADO</v>
      </c>
      <c r="P12" s="1"/>
      <c r="Q12" s="14"/>
      <c r="R12" s="1"/>
      <c r="S12" s="2"/>
      <c r="T12" s="2"/>
      <c r="U12" s="2"/>
      <c r="V12" s="2"/>
      <c r="W12" s="2"/>
    </row>
    <row r="13" spans="1:23" ht="25.5" customHeight="1" x14ac:dyDescent="0.3">
      <c r="A13" s="15"/>
      <c r="B13" s="31"/>
      <c r="C13" s="32"/>
      <c r="D13" s="1"/>
      <c r="E13" s="15"/>
      <c r="F13" s="31"/>
      <c r="G13" s="32"/>
      <c r="H13" s="1"/>
      <c r="I13" s="15"/>
      <c r="J13" s="31"/>
      <c r="K13" s="32"/>
      <c r="L13" s="1"/>
      <c r="M13" s="15"/>
      <c r="N13" s="31"/>
      <c r="O13" s="32"/>
      <c r="P13" s="1"/>
      <c r="Q13" s="15"/>
      <c r="R13" s="1"/>
      <c r="S13" s="2"/>
      <c r="T13" s="2"/>
      <c r="U13" s="2"/>
      <c r="V13" s="2"/>
      <c r="W13" s="2"/>
    </row>
    <row r="14" spans="1:23" ht="22.5" customHeight="1" x14ac:dyDescent="0.3">
      <c r="A14" s="16"/>
      <c r="B14" s="33" t="s">
        <v>4</v>
      </c>
      <c r="C14" s="34"/>
      <c r="D14" s="1"/>
      <c r="E14" s="16"/>
      <c r="F14" s="33" t="s">
        <v>15</v>
      </c>
      <c r="G14" s="34"/>
      <c r="H14" s="1"/>
      <c r="I14" s="16"/>
      <c r="J14" s="33" t="s">
        <v>4</v>
      </c>
      <c r="K14" s="34"/>
      <c r="L14" s="1"/>
      <c r="M14" s="16"/>
      <c r="N14" s="33" t="str">
        <f t="shared" ref="N14:N18" si="1">B14</f>
        <v xml:space="preserve">Administração Central (AC) </v>
      </c>
      <c r="O14" s="34"/>
      <c r="P14" s="1"/>
      <c r="Q14" s="16"/>
      <c r="R14" s="1"/>
      <c r="S14" s="2"/>
      <c r="T14" s="2"/>
      <c r="U14" s="2"/>
      <c r="V14" s="2"/>
      <c r="W14" s="2"/>
    </row>
    <row r="15" spans="1:23" ht="22.5" customHeight="1" x14ac:dyDescent="0.3">
      <c r="A15" s="16"/>
      <c r="B15" s="33" t="s">
        <v>5</v>
      </c>
      <c r="C15" s="34"/>
      <c r="D15" s="1"/>
      <c r="E15" s="16"/>
      <c r="F15" s="33" t="s">
        <v>16</v>
      </c>
      <c r="G15" s="34"/>
      <c r="H15" s="1"/>
      <c r="I15" s="16"/>
      <c r="J15" s="33" t="s">
        <v>5</v>
      </c>
      <c r="K15" s="34"/>
      <c r="L15" s="1"/>
      <c r="M15" s="16"/>
      <c r="N15" s="33" t="str">
        <f t="shared" si="1"/>
        <v xml:space="preserve">Seguro e Garantia (S) / (G) </v>
      </c>
      <c r="O15" s="34"/>
      <c r="P15" s="1"/>
      <c r="Q15" s="16"/>
      <c r="R15" s="1"/>
      <c r="S15" s="2"/>
      <c r="T15" s="2"/>
      <c r="U15" s="2"/>
      <c r="V15" s="2"/>
      <c r="W15" s="2"/>
    </row>
    <row r="16" spans="1:23" ht="22.5" customHeight="1" x14ac:dyDescent="0.3">
      <c r="A16" s="16"/>
      <c r="B16" s="33" t="s">
        <v>6</v>
      </c>
      <c r="C16" s="34"/>
      <c r="D16" s="1"/>
      <c r="E16" s="16"/>
      <c r="F16" s="33" t="s">
        <v>17</v>
      </c>
      <c r="G16" s="34"/>
      <c r="H16" s="1"/>
      <c r="I16" s="16"/>
      <c r="J16" s="33" t="s">
        <v>6</v>
      </c>
      <c r="K16" s="34"/>
      <c r="L16" s="1"/>
      <c r="M16" s="16"/>
      <c r="N16" s="33" t="str">
        <f t="shared" si="1"/>
        <v xml:space="preserve">Risco (R) </v>
      </c>
      <c r="O16" s="34"/>
      <c r="P16" s="1"/>
      <c r="Q16" s="16"/>
      <c r="R16" s="1"/>
      <c r="S16" s="2"/>
      <c r="T16" s="2"/>
      <c r="U16" s="2"/>
      <c r="V16" s="2"/>
      <c r="W16" s="2"/>
    </row>
    <row r="17" spans="1:23" ht="22.5" customHeight="1" x14ac:dyDescent="0.3">
      <c r="A17" s="16"/>
      <c r="B17" s="33" t="s">
        <v>7</v>
      </c>
      <c r="C17" s="34"/>
      <c r="D17" s="1"/>
      <c r="E17" s="16"/>
      <c r="F17" s="33" t="s">
        <v>18</v>
      </c>
      <c r="G17" s="34"/>
      <c r="H17" s="1"/>
      <c r="I17" s="16"/>
      <c r="J17" s="33" t="s">
        <v>7</v>
      </c>
      <c r="K17" s="34"/>
      <c r="L17" s="1"/>
      <c r="M17" s="16"/>
      <c r="N17" s="33" t="str">
        <f t="shared" si="1"/>
        <v xml:space="preserve">Despesas Financeiras (DF) </v>
      </c>
      <c r="O17" s="34"/>
      <c r="P17" s="1"/>
      <c r="Q17" s="16"/>
      <c r="R17" s="1"/>
      <c r="S17" s="2"/>
      <c r="T17" s="2"/>
      <c r="U17" s="2"/>
      <c r="V17" s="2"/>
      <c r="W17" s="2"/>
    </row>
    <row r="18" spans="1:23" ht="22.5" customHeight="1" x14ac:dyDescent="0.3">
      <c r="A18" s="16"/>
      <c r="B18" s="33" t="s">
        <v>8</v>
      </c>
      <c r="C18" s="34"/>
      <c r="D18" s="1"/>
      <c r="E18" s="16"/>
      <c r="F18" s="33" t="s">
        <v>8</v>
      </c>
      <c r="G18" s="34"/>
      <c r="H18" s="1"/>
      <c r="I18" s="16"/>
      <c r="J18" s="33" t="s">
        <v>8</v>
      </c>
      <c r="K18" s="34"/>
      <c r="L18" s="1"/>
      <c r="M18" s="16"/>
      <c r="N18" s="33" t="str">
        <f t="shared" si="1"/>
        <v>Lucro (L)</v>
      </c>
      <c r="O18" s="34"/>
      <c r="P18" s="1"/>
      <c r="Q18" s="16"/>
      <c r="R18" s="1"/>
      <c r="S18" s="2"/>
      <c r="T18" s="2"/>
      <c r="U18" s="2"/>
      <c r="V18" s="2"/>
      <c r="W18" s="2"/>
    </row>
    <row r="19" spans="1:23" ht="22.5" customHeight="1" x14ac:dyDescent="0.3">
      <c r="A19" s="16"/>
      <c r="B19" s="33" t="s">
        <v>9</v>
      </c>
      <c r="C19" s="34"/>
      <c r="D19" s="1"/>
      <c r="E19" s="16"/>
      <c r="F19" s="33" t="s">
        <v>9</v>
      </c>
      <c r="G19" s="34"/>
      <c r="H19" s="1"/>
      <c r="I19" s="16"/>
      <c r="J19" s="33" t="s">
        <v>9</v>
      </c>
      <c r="K19" s="34"/>
      <c r="L19" s="1"/>
      <c r="M19" s="16"/>
      <c r="N19" s="33" t="s">
        <v>9</v>
      </c>
      <c r="O19" s="34"/>
      <c r="P19" s="1"/>
      <c r="Q19" s="16"/>
      <c r="R19" s="1"/>
      <c r="S19" s="2"/>
      <c r="T19" s="2"/>
      <c r="U19" s="2"/>
      <c r="V19" s="2"/>
      <c r="W19" s="2"/>
    </row>
    <row r="20" spans="1:23" ht="22.5" customHeight="1" x14ac:dyDescent="0.3">
      <c r="A20" s="16"/>
      <c r="B20" s="35" t="s">
        <v>10</v>
      </c>
      <c r="C20" s="34"/>
      <c r="D20" s="1"/>
      <c r="E20" s="16"/>
      <c r="F20" s="35" t="s">
        <v>10</v>
      </c>
      <c r="G20" s="34"/>
      <c r="H20" s="1"/>
      <c r="I20" s="16"/>
      <c r="J20" s="35" t="s">
        <v>10</v>
      </c>
      <c r="K20" s="34"/>
      <c r="L20" s="1"/>
      <c r="M20" s="16"/>
      <c r="N20" s="35" t="s">
        <v>10</v>
      </c>
      <c r="O20" s="34"/>
      <c r="P20" s="1"/>
      <c r="Q20" s="16"/>
      <c r="R20" s="1"/>
      <c r="S20" s="2"/>
      <c r="T20" s="2"/>
      <c r="U20" s="2"/>
      <c r="V20" s="2"/>
      <c r="W20" s="2"/>
    </row>
    <row r="21" spans="1:23" ht="22.5" customHeight="1" x14ac:dyDescent="0.3">
      <c r="A21" s="16"/>
      <c r="B21" s="35" t="s">
        <v>11</v>
      </c>
      <c r="C21" s="34"/>
      <c r="D21" s="1"/>
      <c r="E21" s="16"/>
      <c r="F21" s="35" t="s">
        <v>11</v>
      </c>
      <c r="G21" s="34"/>
      <c r="H21" s="1"/>
      <c r="I21" s="16"/>
      <c r="J21" s="35" t="s">
        <v>11</v>
      </c>
      <c r="K21" s="34"/>
      <c r="L21" s="1"/>
      <c r="M21" s="16"/>
      <c r="N21" s="35" t="s">
        <v>11</v>
      </c>
      <c r="O21" s="34"/>
      <c r="P21" s="1"/>
      <c r="Q21" s="16"/>
      <c r="R21" s="1"/>
      <c r="S21" s="2"/>
      <c r="T21" s="2"/>
      <c r="U21" s="2"/>
      <c r="V21" s="2"/>
      <c r="W21" s="2"/>
    </row>
    <row r="22" spans="1:23" ht="22.5" customHeight="1" x14ac:dyDescent="0.3">
      <c r="A22" s="16"/>
      <c r="B22" s="35" t="s">
        <v>12</v>
      </c>
      <c r="C22" s="34"/>
      <c r="D22" s="1"/>
      <c r="E22" s="16"/>
      <c r="F22" s="35" t="s">
        <v>12</v>
      </c>
      <c r="G22" s="34"/>
      <c r="H22" s="1"/>
      <c r="I22" s="16"/>
      <c r="J22" s="35" t="s">
        <v>12</v>
      </c>
      <c r="K22" s="34"/>
      <c r="L22" s="1"/>
      <c r="M22" s="16"/>
      <c r="N22" s="35" t="s">
        <v>12</v>
      </c>
      <c r="O22" s="34"/>
      <c r="P22" s="1"/>
      <c r="Q22" s="16"/>
      <c r="R22" s="1"/>
      <c r="S22" s="2"/>
      <c r="T22" s="2"/>
      <c r="U22" s="2"/>
      <c r="V22" s="2"/>
      <c r="W22" s="2"/>
    </row>
    <row r="23" spans="1:23" ht="22.5" customHeight="1" x14ac:dyDescent="0.3">
      <c r="A23" s="16"/>
      <c r="B23" s="35" t="s">
        <v>13</v>
      </c>
      <c r="C23" s="34"/>
      <c r="D23" s="1"/>
      <c r="E23" s="16"/>
      <c r="F23" s="35" t="s">
        <v>19</v>
      </c>
      <c r="G23" s="34"/>
      <c r="H23" s="1"/>
      <c r="I23" s="16"/>
      <c r="J23" s="35" t="s">
        <v>13</v>
      </c>
      <c r="K23" s="34"/>
      <c r="L23" s="1"/>
      <c r="M23" s="16"/>
      <c r="N23" s="35" t="s">
        <v>13</v>
      </c>
      <c r="O23" s="34"/>
      <c r="P23" s="1"/>
      <c r="Q23" s="16"/>
      <c r="R23" s="1"/>
      <c r="S23" s="2"/>
      <c r="T23" s="2"/>
      <c r="U23" s="2"/>
      <c r="V23" s="2"/>
      <c r="W23" s="2"/>
    </row>
    <row r="24" spans="1:23" ht="11.25" customHeight="1" x14ac:dyDescent="0.3">
      <c r="A24" s="1"/>
      <c r="B24" s="27"/>
      <c r="C24" s="28"/>
      <c r="D24" s="1"/>
      <c r="E24" s="1"/>
      <c r="F24" s="27"/>
      <c r="G24" s="28"/>
      <c r="H24" s="1"/>
      <c r="I24" s="1"/>
      <c r="J24" s="27"/>
      <c r="K24" s="28"/>
      <c r="L24" s="1"/>
      <c r="M24" s="1"/>
      <c r="N24" s="27"/>
      <c r="O24" s="28"/>
      <c r="P24" s="1"/>
      <c r="Q24" s="1"/>
      <c r="R24" s="1"/>
      <c r="S24" s="2"/>
      <c r="T24" s="2"/>
      <c r="U24" s="2"/>
      <c r="V24" s="2"/>
      <c r="W24" s="2"/>
    </row>
    <row r="25" spans="1:23" ht="56.25" customHeight="1" x14ac:dyDescent="0.3">
      <c r="A25" s="5"/>
      <c r="B25" s="61"/>
      <c r="C25" s="62"/>
      <c r="D25" s="1"/>
      <c r="E25" s="5"/>
      <c r="F25" s="61"/>
      <c r="G25" s="62"/>
      <c r="H25" s="1"/>
      <c r="I25" s="5"/>
      <c r="J25" s="61"/>
      <c r="K25" s="62"/>
      <c r="L25" s="1"/>
      <c r="M25" s="5"/>
      <c r="N25" s="61"/>
      <c r="O25" s="62"/>
      <c r="P25" s="1"/>
      <c r="Q25" s="17"/>
      <c r="R25" s="1"/>
      <c r="S25" s="2"/>
      <c r="T25" s="2"/>
      <c r="U25" s="2"/>
      <c r="V25" s="2"/>
      <c r="W25" s="2"/>
    </row>
    <row r="26" spans="1:23" ht="15.75" customHeight="1" x14ac:dyDescent="0.3">
      <c r="A26" s="1"/>
      <c r="B26" s="40" t="e" vm="2">
        <v>#VALUE!</v>
      </c>
      <c r="C26" s="41"/>
      <c r="D26" s="1"/>
      <c r="E26" s="1"/>
      <c r="F26" s="40" t="e" vm="3">
        <v>#VALUE!</v>
      </c>
      <c r="G26" s="41"/>
      <c r="H26" s="1"/>
      <c r="I26" s="1"/>
      <c r="J26" s="40" t="e" vm="4">
        <v>#VALUE!</v>
      </c>
      <c r="K26" s="41"/>
      <c r="L26" s="1"/>
      <c r="M26" s="1"/>
      <c r="N26" s="40" t="e" vm="5">
        <v>#VALUE!</v>
      </c>
      <c r="O26" s="41"/>
      <c r="P26" s="1"/>
      <c r="Q26" s="1"/>
      <c r="R26" s="1"/>
      <c r="S26" s="2"/>
      <c r="T26" s="2"/>
      <c r="U26" s="2"/>
      <c r="V26" s="2"/>
      <c r="W26" s="2"/>
    </row>
    <row r="27" spans="1:23" ht="15.75" customHeight="1" x14ac:dyDescent="0.3">
      <c r="A27" s="1"/>
      <c r="B27" s="42"/>
      <c r="C27" s="43"/>
      <c r="D27" s="1"/>
      <c r="E27" s="1"/>
      <c r="F27" s="42"/>
      <c r="G27" s="43"/>
      <c r="H27" s="1"/>
      <c r="I27" s="1"/>
      <c r="J27" s="42"/>
      <c r="K27" s="43"/>
      <c r="L27" s="1"/>
      <c r="M27" s="1"/>
      <c r="N27" s="42"/>
      <c r="O27" s="43"/>
      <c r="P27" s="1"/>
      <c r="Q27" s="1"/>
      <c r="R27" s="1"/>
      <c r="S27" s="2"/>
      <c r="T27" s="2"/>
      <c r="U27" s="2"/>
      <c r="V27" s="2"/>
      <c r="W27" s="2"/>
    </row>
    <row r="28" spans="1:23" ht="15.75" customHeight="1" x14ac:dyDescent="0.3">
      <c r="A28" s="1"/>
      <c r="B28" s="42"/>
      <c r="C28" s="43"/>
      <c r="D28" s="1"/>
      <c r="E28" s="1"/>
      <c r="F28" s="42"/>
      <c r="G28" s="43"/>
      <c r="H28" s="1"/>
      <c r="I28" s="1"/>
      <c r="J28" s="42"/>
      <c r="K28" s="43"/>
      <c r="L28" s="1"/>
      <c r="M28" s="1"/>
      <c r="N28" s="42"/>
      <c r="O28" s="43"/>
      <c r="P28" s="1"/>
      <c r="Q28" s="1"/>
      <c r="R28" s="1"/>
      <c r="S28" s="2"/>
      <c r="T28" s="2"/>
      <c r="U28" s="2"/>
      <c r="V28" s="2"/>
      <c r="W28" s="2"/>
    </row>
    <row r="29" spans="1:23" ht="15.75" customHeight="1" thickBot="1" x14ac:dyDescent="0.35">
      <c r="A29" s="1"/>
      <c r="B29" s="44"/>
      <c r="C29" s="45"/>
      <c r="D29" s="1"/>
      <c r="E29" s="1"/>
      <c r="F29" s="44"/>
      <c r="G29" s="45"/>
      <c r="H29" s="1"/>
      <c r="I29" s="1"/>
      <c r="J29" s="44"/>
      <c r="K29" s="45"/>
      <c r="L29" s="1"/>
      <c r="M29" s="1"/>
      <c r="N29" s="44"/>
      <c r="O29" s="45"/>
      <c r="P29" s="1"/>
      <c r="Q29" s="1"/>
      <c r="R29" s="1"/>
      <c r="S29" s="2"/>
      <c r="T29" s="2"/>
      <c r="U29" s="2"/>
      <c r="V29" s="2"/>
      <c r="W29" s="2"/>
    </row>
    <row r="30" spans="1:23" ht="24.75" customHeight="1" thickBot="1" x14ac:dyDescent="0.35">
      <c r="A30" s="18"/>
      <c r="B30" s="36" t="s">
        <v>14</v>
      </c>
      <c r="C30" s="37"/>
      <c r="D30" s="1"/>
      <c r="E30" s="18"/>
      <c r="F30" s="36" t="s">
        <v>20</v>
      </c>
      <c r="G30" s="37"/>
      <c r="H30" s="1"/>
      <c r="I30" s="18"/>
      <c r="J30" s="36" t="s">
        <v>14</v>
      </c>
      <c r="K30" s="37"/>
      <c r="L30" s="1"/>
      <c r="M30" s="18"/>
      <c r="N30" s="36" t="str">
        <f>B30</f>
        <v xml:space="preserve">BDI </v>
      </c>
      <c r="O30" s="37"/>
      <c r="P30" s="1"/>
      <c r="Q30" s="18"/>
      <c r="R30" s="1"/>
      <c r="S30" s="2"/>
      <c r="T30" s="2"/>
      <c r="U30" s="2"/>
      <c r="V30" s="2"/>
      <c r="W30" s="2"/>
    </row>
    <row r="31" spans="1:23" ht="15.75" customHeight="1" x14ac:dyDescent="0.3">
      <c r="A31" s="1"/>
      <c r="B31" s="38"/>
      <c r="C31" s="28"/>
      <c r="D31" s="1"/>
      <c r="E31" s="1"/>
      <c r="F31" s="38"/>
      <c r="G31" s="28"/>
      <c r="H31" s="1"/>
      <c r="I31" s="1"/>
      <c r="J31" s="38"/>
      <c r="K31" s="28"/>
      <c r="L31" s="1"/>
      <c r="M31" s="1"/>
      <c r="N31" s="38"/>
      <c r="O31" s="28"/>
      <c r="P31" s="1"/>
      <c r="Q31" s="1"/>
      <c r="R31" s="1"/>
      <c r="S31" s="2"/>
      <c r="T31" s="2"/>
      <c r="U31" s="2"/>
      <c r="V31" s="2"/>
      <c r="W31" s="2"/>
    </row>
    <row r="32" spans="1:23" ht="15.75" customHeight="1" x14ac:dyDescent="0.3">
      <c r="A32" s="1"/>
      <c r="B32" s="39"/>
      <c r="C32" s="28"/>
      <c r="D32" s="1"/>
      <c r="E32" s="1"/>
      <c r="F32" s="39"/>
      <c r="G32" s="28"/>
      <c r="H32" s="1"/>
      <c r="I32" s="1"/>
      <c r="J32" s="39"/>
      <c r="K32" s="28"/>
      <c r="L32" s="1"/>
      <c r="M32" s="1"/>
      <c r="N32" s="39"/>
      <c r="O32" s="28"/>
      <c r="P32" s="1"/>
      <c r="Q32" s="19"/>
      <c r="R32" s="1"/>
      <c r="S32" s="2"/>
      <c r="T32" s="2"/>
      <c r="U32" s="2"/>
      <c r="V32" s="2"/>
      <c r="W32" s="2"/>
    </row>
    <row r="33" spans="1:23" ht="309.75" customHeight="1" thickBot="1" x14ac:dyDescent="0.35">
      <c r="A33" s="20"/>
      <c r="B33" s="54"/>
      <c r="C33" s="55"/>
      <c r="D33" s="21"/>
      <c r="E33" s="20"/>
      <c r="F33" s="54"/>
      <c r="G33" s="55"/>
      <c r="H33" s="21"/>
      <c r="I33" s="20"/>
      <c r="J33" s="54"/>
      <c r="K33" s="55"/>
      <c r="L33" s="21"/>
      <c r="M33" s="20"/>
      <c r="N33" s="54"/>
      <c r="O33" s="55"/>
      <c r="P33" s="21"/>
      <c r="Q33" s="22"/>
      <c r="R33" s="1"/>
      <c r="S33" s="2"/>
      <c r="T33" s="2"/>
      <c r="U33" s="2"/>
      <c r="V33" s="2"/>
      <c r="W33" s="2"/>
    </row>
    <row r="34" spans="1:23" ht="15.7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2"/>
      <c r="T34" s="2"/>
      <c r="U34" s="2"/>
      <c r="V34" s="2"/>
      <c r="W34" s="2"/>
    </row>
    <row r="35" spans="1:23" ht="77.400000000000006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2"/>
      <c r="T35" s="2"/>
      <c r="U35" s="2"/>
      <c r="V35" s="2"/>
      <c r="W35" s="2"/>
    </row>
    <row r="36" spans="1:23" ht="33.6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2"/>
      <c r="T36" s="2"/>
      <c r="U36" s="2"/>
      <c r="V36" s="2"/>
      <c r="W36" s="2"/>
    </row>
    <row r="37" spans="1:23" ht="15.7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2"/>
      <c r="T37" s="2"/>
      <c r="U37" s="2"/>
      <c r="V37" s="2"/>
      <c r="W37" s="2"/>
    </row>
    <row r="38" spans="1:23" ht="15.7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2"/>
      <c r="T38" s="2"/>
      <c r="U38" s="2"/>
      <c r="V38" s="2"/>
      <c r="W38" s="2"/>
    </row>
    <row r="39" spans="1:23" ht="15.7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2"/>
      <c r="S39" s="2"/>
      <c r="T39" s="2"/>
      <c r="U39" s="2"/>
      <c r="V39" s="2"/>
      <c r="W39" s="2"/>
    </row>
    <row r="40" spans="1:23" ht="15.7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2"/>
      <c r="S40" s="2"/>
      <c r="T40" s="2"/>
      <c r="U40" s="2"/>
      <c r="V40" s="2"/>
      <c r="W40" s="2"/>
    </row>
    <row r="41" spans="1:23" ht="15.7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2"/>
      <c r="S41" s="2"/>
      <c r="T41" s="2"/>
      <c r="U41" s="2"/>
      <c r="V41" s="2"/>
      <c r="W41" s="2"/>
    </row>
    <row r="42" spans="1:23" ht="15.7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2"/>
      <c r="S42" s="2"/>
      <c r="T42" s="2"/>
      <c r="U42" s="2"/>
      <c r="V42" s="2"/>
      <c r="W42" s="2"/>
    </row>
    <row r="43" spans="1:23" ht="15.7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2"/>
      <c r="S43" s="2"/>
      <c r="T43" s="2"/>
      <c r="U43" s="2"/>
      <c r="V43" s="2"/>
      <c r="W43" s="2"/>
    </row>
    <row r="44" spans="1:23" ht="15.7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2"/>
      <c r="S44" s="2"/>
      <c r="T44" s="2"/>
      <c r="U44" s="2"/>
      <c r="V44" s="2"/>
      <c r="W44" s="2"/>
    </row>
    <row r="45" spans="1:23" ht="63.7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2"/>
      <c r="S45" s="2"/>
      <c r="T45" s="2"/>
      <c r="U45" s="2"/>
      <c r="V45" s="2"/>
      <c r="W45" s="2"/>
    </row>
    <row r="46" spans="1:23" ht="15.7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2"/>
      <c r="S46" s="2"/>
      <c r="T46" s="2"/>
      <c r="U46" s="2"/>
      <c r="V46" s="2"/>
      <c r="W46" s="2"/>
    </row>
    <row r="47" spans="1:23" ht="15.7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15.75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15.75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15.75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15.75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15.75" customHeight="1" x14ac:dyDescent="0.3">
      <c r="A52" s="23"/>
      <c r="B52" s="23"/>
      <c r="C52" s="23"/>
      <c r="D52" s="2"/>
      <c r="E52" s="23"/>
      <c r="F52" s="23"/>
      <c r="G52" s="23"/>
      <c r="H52" s="2"/>
      <c r="I52" s="23"/>
      <c r="J52" s="23"/>
      <c r="K52" s="23"/>
      <c r="L52" s="2"/>
      <c r="M52" s="23"/>
      <c r="N52" s="23"/>
      <c r="O52" s="23"/>
      <c r="P52" s="2"/>
      <c r="Q52" s="2"/>
      <c r="R52" s="2"/>
      <c r="S52" s="2"/>
      <c r="T52" s="2"/>
      <c r="U52" s="2"/>
      <c r="V52" s="2"/>
      <c r="W52" s="2"/>
    </row>
    <row r="53" spans="1:23" ht="15.7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15.75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15.7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15.7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15.7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15.7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15.7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15.7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15.7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15.7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15.7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15.7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15.7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15.7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15.7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15.7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15.7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15.7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15.7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15.7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15.7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15.7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15.7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15.7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15.7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15.7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15.7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15.7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15.7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15.7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15.7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15.7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15.7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15.7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15.7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15.7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15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15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15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15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15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15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15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15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15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15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15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15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15.75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15.75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15.75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15.75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15.75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15.75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15.75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15.75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15.75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15.75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15.75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15.75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15.75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15.75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15.75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15.75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15.75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15.75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15.75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15.75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15.75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15.75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15.75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15.75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15.75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15.75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15.75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15.75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15.75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15.75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15.75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15.75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15.75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15.75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15.75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15.75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15.75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15.75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15.75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15.75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15.75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15.75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15.75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15.75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15.75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15.75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15.75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15.75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15.75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15.75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15.75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15.75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15.75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15.75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15.75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15.75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15.75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15.75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15.75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15.75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15.75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15.75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15.75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15.75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15.75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15.75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15.75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15.75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15.75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15.75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15.75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15.75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15.75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15.75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15.75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15.75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15.75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15.75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15.75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15.75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15.75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15.75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15.75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15.75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15.75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15.75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15.75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15.75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15.75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15.75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15.75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15.75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15.75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15.75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15.75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15.75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15.75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15.75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15.75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15.75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15.75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15.75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15.75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15.75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15.75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15.75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15.75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15.75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15.75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15.75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15.75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15.75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15.75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15.75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15.75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15.75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15.75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15.75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15.75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15.75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15.75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15.75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15.75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15.75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15.75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15.75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15.75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15.75" customHeight="1" x14ac:dyDescent="0.3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</row>
    <row r="229" spans="1:23" ht="15.75" customHeight="1" x14ac:dyDescent="0.3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</row>
    <row r="230" spans="1:23" ht="15.75" customHeight="1" x14ac:dyDescent="0.3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</row>
    <row r="231" spans="1:23" ht="15.75" customHeight="1" x14ac:dyDescent="0.3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</row>
    <row r="232" spans="1:23" ht="15.75" customHeight="1" x14ac:dyDescent="0.3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</row>
    <row r="233" spans="1:23" ht="15.75" customHeight="1" x14ac:dyDescent="0.3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</row>
    <row r="234" spans="1:23" ht="15.75" customHeight="1" x14ac:dyDescent="0.3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</row>
    <row r="235" spans="1:23" ht="15.75" customHeight="1" x14ac:dyDescent="0.3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</row>
    <row r="236" spans="1:23" ht="15.75" customHeight="1" x14ac:dyDescent="0.3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</row>
    <row r="237" spans="1:23" ht="15.75" customHeight="1" x14ac:dyDescent="0.3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</row>
    <row r="238" spans="1:23" ht="15.75" customHeight="1" x14ac:dyDescent="0.3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</row>
    <row r="239" spans="1:23" ht="15.75" customHeight="1" x14ac:dyDescent="0.3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</row>
    <row r="240" spans="1:23" ht="15.75" customHeight="1" x14ac:dyDescent="0.3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</row>
    <row r="241" spans="1:23" ht="15.75" customHeight="1" x14ac:dyDescent="0.3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</row>
    <row r="242" spans="1:23" ht="15.75" customHeight="1" x14ac:dyDescent="0.3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</row>
    <row r="243" spans="1:23" ht="15.75" customHeight="1" x14ac:dyDescent="0.3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</row>
    <row r="244" spans="1:23" ht="15.75" customHeight="1" x14ac:dyDescent="0.3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</row>
    <row r="245" spans="1:23" ht="15.75" customHeight="1" x14ac:dyDescent="0.3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</row>
    <row r="246" spans="1:23" ht="13.5" customHeight="1" x14ac:dyDescent="0.3"/>
    <row r="247" spans="1:23" ht="13.5" customHeight="1" x14ac:dyDescent="0.3"/>
    <row r="248" spans="1:23" ht="13.5" customHeight="1" x14ac:dyDescent="0.3"/>
    <row r="249" spans="1:23" ht="13.5" customHeight="1" x14ac:dyDescent="0.3"/>
    <row r="250" spans="1:23" ht="13.5" customHeight="1" x14ac:dyDescent="0.3"/>
    <row r="251" spans="1:23" ht="13.5" customHeight="1" x14ac:dyDescent="0.3"/>
    <row r="252" spans="1:23" ht="13.5" customHeight="1" x14ac:dyDescent="0.3"/>
    <row r="253" spans="1:23" ht="13.5" customHeight="1" x14ac:dyDescent="0.3"/>
    <row r="254" spans="1:23" ht="13.5" customHeight="1" x14ac:dyDescent="0.3"/>
    <row r="255" spans="1:23" ht="13.5" customHeight="1" x14ac:dyDescent="0.3"/>
    <row r="256" spans="1:23" ht="13.5" customHeight="1" x14ac:dyDescent="0.3"/>
    <row r="257" ht="13.5" customHeight="1" x14ac:dyDescent="0.3"/>
    <row r="258" ht="13.5" customHeight="1" x14ac:dyDescent="0.3"/>
    <row r="259" ht="13.5" customHeight="1" x14ac:dyDescent="0.3"/>
    <row r="260" ht="13.5" customHeight="1" x14ac:dyDescent="0.3"/>
    <row r="261" ht="13.5" customHeight="1" x14ac:dyDescent="0.3"/>
    <row r="262" ht="13.5" customHeight="1" x14ac:dyDescent="0.3"/>
    <row r="263" ht="13.5" customHeight="1" x14ac:dyDescent="0.3"/>
    <row r="264" ht="13.5" customHeight="1" x14ac:dyDescent="0.3"/>
    <row r="265" ht="13.5" customHeight="1" x14ac:dyDescent="0.3"/>
    <row r="266" ht="13.5" customHeight="1" x14ac:dyDescent="0.3"/>
    <row r="267" ht="13.5" customHeight="1" x14ac:dyDescent="0.3"/>
    <row r="268" ht="13.5" customHeight="1" x14ac:dyDescent="0.3"/>
    <row r="269" ht="13.5" customHeight="1" x14ac:dyDescent="0.3"/>
    <row r="270" ht="13.5" customHeight="1" x14ac:dyDescent="0.3"/>
    <row r="271" ht="13.5" customHeight="1" x14ac:dyDescent="0.3"/>
    <row r="272" ht="13.5" customHeight="1" x14ac:dyDescent="0.3"/>
    <row r="273" ht="13.5" customHeight="1" x14ac:dyDescent="0.3"/>
    <row r="274" ht="13.5" customHeight="1" x14ac:dyDescent="0.3"/>
    <row r="275" ht="13.5" customHeight="1" x14ac:dyDescent="0.3"/>
    <row r="276" ht="13.5" customHeight="1" x14ac:dyDescent="0.3"/>
    <row r="277" ht="13.5" customHeight="1" x14ac:dyDescent="0.3"/>
    <row r="278" ht="13.5" customHeight="1" x14ac:dyDescent="0.3"/>
    <row r="279" ht="13.5" customHeight="1" x14ac:dyDescent="0.3"/>
    <row r="280" ht="13.5" customHeight="1" x14ac:dyDescent="0.3"/>
    <row r="281" ht="13.5" customHeight="1" x14ac:dyDescent="0.3"/>
    <row r="282" ht="13.5" customHeight="1" x14ac:dyDescent="0.3"/>
    <row r="283" ht="13.5" customHeight="1" x14ac:dyDescent="0.3"/>
    <row r="284" ht="13.5" customHeight="1" x14ac:dyDescent="0.3"/>
    <row r="285" ht="13.5" customHeight="1" x14ac:dyDescent="0.3"/>
    <row r="286" ht="13.5" customHeight="1" x14ac:dyDescent="0.3"/>
    <row r="287" ht="13.5" customHeight="1" x14ac:dyDescent="0.3"/>
    <row r="288" ht="13.5" customHeight="1" x14ac:dyDescent="0.3"/>
    <row r="289" ht="13.5" customHeight="1" x14ac:dyDescent="0.3"/>
    <row r="290" ht="13.5" customHeight="1" x14ac:dyDescent="0.3"/>
    <row r="291" ht="13.5" customHeight="1" x14ac:dyDescent="0.3"/>
    <row r="292" ht="13.5" customHeight="1" x14ac:dyDescent="0.3"/>
    <row r="293" ht="13.5" customHeight="1" x14ac:dyDescent="0.3"/>
    <row r="294" ht="13.5" customHeight="1" x14ac:dyDescent="0.3"/>
    <row r="295" ht="13.5" customHeight="1" x14ac:dyDescent="0.3"/>
    <row r="296" ht="13.5" customHeight="1" x14ac:dyDescent="0.3"/>
    <row r="297" ht="13.5" customHeight="1" x14ac:dyDescent="0.3"/>
    <row r="298" ht="13.5" customHeight="1" x14ac:dyDescent="0.3"/>
    <row r="299" ht="13.5" customHeight="1" x14ac:dyDescent="0.3"/>
    <row r="300" ht="13.5" customHeight="1" x14ac:dyDescent="0.3"/>
    <row r="301" ht="13.5" customHeight="1" x14ac:dyDescent="0.3"/>
    <row r="302" ht="13.5" customHeight="1" x14ac:dyDescent="0.3"/>
    <row r="303" ht="13.5" customHeight="1" x14ac:dyDescent="0.3"/>
    <row r="304" ht="13.5" customHeight="1" x14ac:dyDescent="0.3"/>
    <row r="305" ht="13.5" customHeight="1" x14ac:dyDescent="0.3"/>
    <row r="306" ht="13.5" customHeight="1" x14ac:dyDescent="0.3"/>
    <row r="307" ht="13.5" customHeight="1" x14ac:dyDescent="0.3"/>
    <row r="308" ht="13.5" customHeight="1" x14ac:dyDescent="0.3"/>
    <row r="309" ht="13.5" customHeight="1" x14ac:dyDescent="0.3"/>
    <row r="310" ht="13.5" customHeight="1" x14ac:dyDescent="0.3"/>
    <row r="311" ht="13.5" customHeight="1" x14ac:dyDescent="0.3"/>
    <row r="312" ht="13.5" customHeight="1" x14ac:dyDescent="0.3"/>
    <row r="313" ht="13.5" customHeight="1" x14ac:dyDescent="0.3"/>
    <row r="314" ht="13.5" customHeight="1" x14ac:dyDescent="0.3"/>
    <row r="315" ht="13.5" customHeight="1" x14ac:dyDescent="0.3"/>
    <row r="316" ht="13.5" customHeight="1" x14ac:dyDescent="0.3"/>
    <row r="317" ht="13.5" customHeight="1" x14ac:dyDescent="0.3"/>
    <row r="318" ht="13.5" customHeight="1" x14ac:dyDescent="0.3"/>
    <row r="319" ht="13.5" customHeight="1" x14ac:dyDescent="0.3"/>
    <row r="320" ht="13.5" customHeight="1" x14ac:dyDescent="0.3"/>
    <row r="321" ht="13.5" customHeight="1" x14ac:dyDescent="0.3"/>
    <row r="322" ht="13.5" customHeight="1" x14ac:dyDescent="0.3"/>
    <row r="323" ht="13.5" customHeight="1" x14ac:dyDescent="0.3"/>
    <row r="324" ht="13.5" customHeight="1" x14ac:dyDescent="0.3"/>
    <row r="325" ht="13.5" customHeight="1" x14ac:dyDescent="0.3"/>
    <row r="326" ht="13.5" customHeight="1" x14ac:dyDescent="0.3"/>
    <row r="327" ht="13.5" customHeight="1" x14ac:dyDescent="0.3"/>
    <row r="328" ht="13.5" customHeight="1" x14ac:dyDescent="0.3"/>
    <row r="329" ht="13.5" customHeight="1" x14ac:dyDescent="0.3"/>
    <row r="330" ht="13.5" customHeight="1" x14ac:dyDescent="0.3"/>
    <row r="331" ht="13.5" customHeight="1" x14ac:dyDescent="0.3"/>
    <row r="332" ht="13.5" customHeight="1" x14ac:dyDescent="0.3"/>
    <row r="333" ht="13.5" customHeight="1" x14ac:dyDescent="0.3"/>
    <row r="334" ht="13.5" customHeight="1" x14ac:dyDescent="0.3"/>
    <row r="335" ht="13.5" customHeight="1" x14ac:dyDescent="0.3"/>
    <row r="336" ht="13.5" customHeight="1" x14ac:dyDescent="0.3"/>
    <row r="337" ht="13.5" customHeight="1" x14ac:dyDescent="0.3"/>
    <row r="338" ht="13.5" customHeight="1" x14ac:dyDescent="0.3"/>
    <row r="339" ht="13.5" customHeight="1" x14ac:dyDescent="0.3"/>
    <row r="340" ht="13.5" customHeight="1" x14ac:dyDescent="0.3"/>
    <row r="341" ht="13.5" customHeight="1" x14ac:dyDescent="0.3"/>
    <row r="342" ht="13.5" customHeight="1" x14ac:dyDescent="0.3"/>
    <row r="343" ht="13.5" customHeight="1" x14ac:dyDescent="0.3"/>
    <row r="344" ht="13.5" customHeight="1" x14ac:dyDescent="0.3"/>
    <row r="345" ht="13.5" customHeight="1" x14ac:dyDescent="0.3"/>
    <row r="346" ht="13.5" customHeight="1" x14ac:dyDescent="0.3"/>
    <row r="347" ht="13.5" customHeight="1" x14ac:dyDescent="0.3"/>
    <row r="348" ht="13.5" customHeight="1" x14ac:dyDescent="0.3"/>
    <row r="349" ht="13.5" customHeight="1" x14ac:dyDescent="0.3"/>
    <row r="350" ht="13.5" customHeight="1" x14ac:dyDescent="0.3"/>
    <row r="351" ht="13.5" customHeight="1" x14ac:dyDescent="0.3"/>
    <row r="352" ht="13.5" customHeight="1" x14ac:dyDescent="0.3"/>
    <row r="353" ht="13.5" customHeight="1" x14ac:dyDescent="0.3"/>
    <row r="354" ht="13.5" customHeight="1" x14ac:dyDescent="0.3"/>
    <row r="355" ht="13.5" customHeight="1" x14ac:dyDescent="0.3"/>
    <row r="356" ht="13.5" customHeight="1" x14ac:dyDescent="0.3"/>
    <row r="357" ht="13.5" customHeight="1" x14ac:dyDescent="0.3"/>
    <row r="358" ht="13.5" customHeight="1" x14ac:dyDescent="0.3"/>
    <row r="359" ht="13.5" customHeight="1" x14ac:dyDescent="0.3"/>
    <row r="360" ht="13.5" customHeight="1" x14ac:dyDescent="0.3"/>
    <row r="361" ht="13.5" customHeight="1" x14ac:dyDescent="0.3"/>
    <row r="362" ht="13.5" customHeight="1" x14ac:dyDescent="0.3"/>
    <row r="363" ht="13.5" customHeight="1" x14ac:dyDescent="0.3"/>
    <row r="364" ht="13.5" customHeight="1" x14ac:dyDescent="0.3"/>
    <row r="365" ht="13.5" customHeight="1" x14ac:dyDescent="0.3"/>
    <row r="366" ht="13.5" customHeight="1" x14ac:dyDescent="0.3"/>
    <row r="367" ht="13.5" customHeight="1" x14ac:dyDescent="0.3"/>
    <row r="368" ht="13.5" customHeight="1" x14ac:dyDescent="0.3"/>
    <row r="369" ht="13.5" customHeight="1" x14ac:dyDescent="0.3"/>
    <row r="370" ht="13.5" customHeight="1" x14ac:dyDescent="0.3"/>
    <row r="371" ht="13.5" customHeight="1" x14ac:dyDescent="0.3"/>
    <row r="372" ht="13.5" customHeight="1" x14ac:dyDescent="0.3"/>
    <row r="373" ht="13.5" customHeight="1" x14ac:dyDescent="0.3"/>
    <row r="374" ht="13.5" customHeight="1" x14ac:dyDescent="0.3"/>
    <row r="375" ht="13.5" customHeight="1" x14ac:dyDescent="0.3"/>
    <row r="376" ht="13.5" customHeight="1" x14ac:dyDescent="0.3"/>
    <row r="377" ht="13.5" customHeight="1" x14ac:dyDescent="0.3"/>
    <row r="378" ht="13.5" customHeight="1" x14ac:dyDescent="0.3"/>
    <row r="379" ht="13.5" customHeight="1" x14ac:dyDescent="0.3"/>
    <row r="380" ht="13.5" customHeight="1" x14ac:dyDescent="0.3"/>
    <row r="381" ht="13.5" customHeight="1" x14ac:dyDescent="0.3"/>
    <row r="382" ht="13.5" customHeight="1" x14ac:dyDescent="0.3"/>
    <row r="383" ht="13.5" customHeight="1" x14ac:dyDescent="0.3"/>
    <row r="384" ht="13.5" customHeight="1" x14ac:dyDescent="0.3"/>
    <row r="385" ht="13.5" customHeight="1" x14ac:dyDescent="0.3"/>
    <row r="386" ht="13.5" customHeight="1" x14ac:dyDescent="0.3"/>
    <row r="387" ht="13.5" customHeight="1" x14ac:dyDescent="0.3"/>
    <row r="388" ht="13.5" customHeight="1" x14ac:dyDescent="0.3"/>
    <row r="389" ht="13.5" customHeight="1" x14ac:dyDescent="0.3"/>
    <row r="390" ht="13.5" customHeight="1" x14ac:dyDescent="0.3"/>
    <row r="391" ht="13.5" customHeight="1" x14ac:dyDescent="0.3"/>
    <row r="392" ht="13.5" customHeight="1" x14ac:dyDescent="0.3"/>
    <row r="393" ht="13.5" customHeight="1" x14ac:dyDescent="0.3"/>
    <row r="394" ht="13.5" customHeight="1" x14ac:dyDescent="0.3"/>
    <row r="395" ht="13.5" customHeight="1" x14ac:dyDescent="0.3"/>
    <row r="396" ht="13.5" customHeight="1" x14ac:dyDescent="0.3"/>
    <row r="397" ht="13.5" customHeight="1" x14ac:dyDescent="0.3"/>
    <row r="398" ht="13.5" customHeight="1" x14ac:dyDescent="0.3"/>
    <row r="399" ht="13.5" customHeight="1" x14ac:dyDescent="0.3"/>
    <row r="400" ht="13.5" customHeight="1" x14ac:dyDescent="0.3"/>
    <row r="401" ht="13.5" customHeight="1" x14ac:dyDescent="0.3"/>
    <row r="402" ht="13.5" customHeight="1" x14ac:dyDescent="0.3"/>
    <row r="403" ht="13.5" customHeight="1" x14ac:dyDescent="0.3"/>
    <row r="404" ht="13.5" customHeight="1" x14ac:dyDescent="0.3"/>
    <row r="405" ht="13.5" customHeight="1" x14ac:dyDescent="0.3"/>
    <row r="406" ht="13.5" customHeight="1" x14ac:dyDescent="0.3"/>
    <row r="407" ht="13.5" customHeight="1" x14ac:dyDescent="0.3"/>
    <row r="408" ht="13.5" customHeight="1" x14ac:dyDescent="0.3"/>
    <row r="409" ht="13.5" customHeight="1" x14ac:dyDescent="0.3"/>
    <row r="410" ht="13.5" customHeight="1" x14ac:dyDescent="0.3"/>
    <row r="411" ht="13.5" customHeight="1" x14ac:dyDescent="0.3"/>
    <row r="412" ht="13.5" customHeight="1" x14ac:dyDescent="0.3"/>
    <row r="413" ht="13.5" customHeight="1" x14ac:dyDescent="0.3"/>
    <row r="414" ht="13.5" customHeight="1" x14ac:dyDescent="0.3"/>
    <row r="415" ht="13.5" customHeight="1" x14ac:dyDescent="0.3"/>
    <row r="416" ht="13.5" customHeight="1" x14ac:dyDescent="0.3"/>
    <row r="417" ht="13.5" customHeight="1" x14ac:dyDescent="0.3"/>
    <row r="418" ht="13.5" customHeight="1" x14ac:dyDescent="0.3"/>
    <row r="419" ht="13.5" customHeight="1" x14ac:dyDescent="0.3"/>
    <row r="420" ht="13.5" customHeight="1" x14ac:dyDescent="0.3"/>
    <row r="421" ht="13.5" customHeight="1" x14ac:dyDescent="0.3"/>
    <row r="422" ht="13.5" customHeight="1" x14ac:dyDescent="0.3"/>
    <row r="423" ht="13.5" customHeight="1" x14ac:dyDescent="0.3"/>
    <row r="424" ht="13.5" customHeight="1" x14ac:dyDescent="0.3"/>
    <row r="425" ht="13.5" customHeight="1" x14ac:dyDescent="0.3"/>
    <row r="426" ht="13.5" customHeight="1" x14ac:dyDescent="0.3"/>
    <row r="427" ht="13.5" customHeight="1" x14ac:dyDescent="0.3"/>
    <row r="428" ht="13.5" customHeight="1" x14ac:dyDescent="0.3"/>
    <row r="429" ht="13.5" customHeight="1" x14ac:dyDescent="0.3"/>
    <row r="430" ht="13.5" customHeight="1" x14ac:dyDescent="0.3"/>
    <row r="431" ht="13.5" customHeight="1" x14ac:dyDescent="0.3"/>
    <row r="432" ht="13.5" customHeight="1" x14ac:dyDescent="0.3"/>
    <row r="433" ht="13.5" customHeight="1" x14ac:dyDescent="0.3"/>
    <row r="434" ht="13.5" customHeight="1" x14ac:dyDescent="0.3"/>
    <row r="435" ht="13.5" customHeight="1" x14ac:dyDescent="0.3"/>
    <row r="436" ht="13.5" customHeight="1" x14ac:dyDescent="0.3"/>
    <row r="437" ht="13.5" customHeight="1" x14ac:dyDescent="0.3"/>
    <row r="438" ht="13.5" customHeight="1" x14ac:dyDescent="0.3"/>
    <row r="439" ht="13.5" customHeight="1" x14ac:dyDescent="0.3"/>
    <row r="440" ht="13.5" customHeight="1" x14ac:dyDescent="0.3"/>
    <row r="441" ht="13.5" customHeight="1" x14ac:dyDescent="0.3"/>
    <row r="442" ht="13.5" customHeight="1" x14ac:dyDescent="0.3"/>
    <row r="443" ht="13.5" customHeight="1" x14ac:dyDescent="0.3"/>
    <row r="444" ht="13.5" customHeight="1" x14ac:dyDescent="0.3"/>
    <row r="445" ht="13.5" customHeight="1" x14ac:dyDescent="0.3"/>
    <row r="446" ht="13.5" customHeight="1" x14ac:dyDescent="0.3"/>
    <row r="447" ht="13.5" customHeight="1" x14ac:dyDescent="0.3"/>
    <row r="448" ht="13.5" customHeight="1" x14ac:dyDescent="0.3"/>
    <row r="449" ht="13.5" customHeight="1" x14ac:dyDescent="0.3"/>
    <row r="450" ht="13.5" customHeight="1" x14ac:dyDescent="0.3"/>
    <row r="451" ht="13.5" customHeight="1" x14ac:dyDescent="0.3"/>
    <row r="452" ht="13.5" customHeight="1" x14ac:dyDescent="0.3"/>
    <row r="453" ht="13.5" customHeight="1" x14ac:dyDescent="0.3"/>
    <row r="454" ht="13.5" customHeight="1" x14ac:dyDescent="0.3"/>
    <row r="455" ht="13.5" customHeight="1" x14ac:dyDescent="0.3"/>
    <row r="456" ht="13.5" customHeight="1" x14ac:dyDescent="0.3"/>
    <row r="457" ht="13.5" customHeight="1" x14ac:dyDescent="0.3"/>
    <row r="458" ht="13.5" customHeight="1" x14ac:dyDescent="0.3"/>
    <row r="459" ht="13.5" customHeight="1" x14ac:dyDescent="0.3"/>
    <row r="460" ht="13.5" customHeight="1" x14ac:dyDescent="0.3"/>
    <row r="461" ht="13.5" customHeight="1" x14ac:dyDescent="0.3"/>
    <row r="462" ht="13.5" customHeight="1" x14ac:dyDescent="0.3"/>
    <row r="463" ht="13.5" customHeight="1" x14ac:dyDescent="0.3"/>
    <row r="464" ht="13.5" customHeight="1" x14ac:dyDescent="0.3"/>
    <row r="465" ht="13.5" customHeight="1" x14ac:dyDescent="0.3"/>
    <row r="466" ht="13.5" customHeight="1" x14ac:dyDescent="0.3"/>
    <row r="467" ht="13.5" customHeight="1" x14ac:dyDescent="0.3"/>
    <row r="468" ht="13.5" customHeight="1" x14ac:dyDescent="0.3"/>
    <row r="469" ht="13.5" customHeight="1" x14ac:dyDescent="0.3"/>
    <row r="470" ht="13.5" customHeight="1" x14ac:dyDescent="0.3"/>
    <row r="471" ht="13.5" customHeight="1" x14ac:dyDescent="0.3"/>
    <row r="472" ht="13.5" customHeight="1" x14ac:dyDescent="0.3"/>
    <row r="473" ht="13.5" customHeight="1" x14ac:dyDescent="0.3"/>
    <row r="474" ht="13.5" customHeight="1" x14ac:dyDescent="0.3"/>
    <row r="475" ht="13.5" customHeight="1" x14ac:dyDescent="0.3"/>
    <row r="476" ht="13.5" customHeight="1" x14ac:dyDescent="0.3"/>
    <row r="477" ht="13.5" customHeight="1" x14ac:dyDescent="0.3"/>
    <row r="478" ht="13.5" customHeight="1" x14ac:dyDescent="0.3"/>
    <row r="479" ht="13.5" customHeight="1" x14ac:dyDescent="0.3"/>
    <row r="480" ht="13.5" customHeight="1" x14ac:dyDescent="0.3"/>
    <row r="481" ht="13.5" customHeight="1" x14ac:dyDescent="0.3"/>
    <row r="482" ht="13.5" customHeight="1" x14ac:dyDescent="0.3"/>
    <row r="483" ht="13.5" customHeight="1" x14ac:dyDescent="0.3"/>
    <row r="484" ht="13.5" customHeight="1" x14ac:dyDescent="0.3"/>
    <row r="485" ht="13.5" customHeight="1" x14ac:dyDescent="0.3"/>
    <row r="486" ht="13.5" customHeight="1" x14ac:dyDescent="0.3"/>
    <row r="487" ht="13.5" customHeight="1" x14ac:dyDescent="0.3"/>
    <row r="488" ht="13.5" customHeight="1" x14ac:dyDescent="0.3"/>
    <row r="489" ht="13.5" customHeight="1" x14ac:dyDescent="0.3"/>
    <row r="490" ht="13.5" customHeight="1" x14ac:dyDescent="0.3"/>
    <row r="491" ht="13.5" customHeight="1" x14ac:dyDescent="0.3"/>
    <row r="492" ht="13.5" customHeight="1" x14ac:dyDescent="0.3"/>
    <row r="493" ht="13.5" customHeight="1" x14ac:dyDescent="0.3"/>
    <row r="494" ht="13.5" customHeight="1" x14ac:dyDescent="0.3"/>
    <row r="495" ht="13.5" customHeight="1" x14ac:dyDescent="0.3"/>
    <row r="496" ht="13.5" customHeight="1" x14ac:dyDescent="0.3"/>
    <row r="497" ht="13.5" customHeight="1" x14ac:dyDescent="0.3"/>
    <row r="498" ht="13.5" customHeight="1" x14ac:dyDescent="0.3"/>
    <row r="499" ht="13.5" customHeight="1" x14ac:dyDescent="0.3"/>
    <row r="500" ht="13.5" customHeight="1" x14ac:dyDescent="0.3"/>
    <row r="501" ht="13.5" customHeight="1" x14ac:dyDescent="0.3"/>
    <row r="502" ht="13.5" customHeight="1" x14ac:dyDescent="0.3"/>
    <row r="503" ht="13.5" customHeight="1" x14ac:dyDescent="0.3"/>
    <row r="504" ht="13.5" customHeight="1" x14ac:dyDescent="0.3"/>
    <row r="505" ht="13.5" customHeight="1" x14ac:dyDescent="0.3"/>
    <row r="506" ht="13.5" customHeight="1" x14ac:dyDescent="0.3"/>
    <row r="507" ht="13.5" customHeight="1" x14ac:dyDescent="0.3"/>
    <row r="508" ht="13.5" customHeight="1" x14ac:dyDescent="0.3"/>
    <row r="509" ht="13.5" customHeight="1" x14ac:dyDescent="0.3"/>
    <row r="510" ht="13.5" customHeight="1" x14ac:dyDescent="0.3"/>
    <row r="511" ht="13.5" customHeight="1" x14ac:dyDescent="0.3"/>
    <row r="512" ht="13.5" customHeight="1" x14ac:dyDescent="0.3"/>
    <row r="513" ht="13.5" customHeight="1" x14ac:dyDescent="0.3"/>
    <row r="514" ht="13.5" customHeight="1" x14ac:dyDescent="0.3"/>
    <row r="515" ht="13.5" customHeight="1" x14ac:dyDescent="0.3"/>
    <row r="516" ht="13.5" customHeight="1" x14ac:dyDescent="0.3"/>
    <row r="517" ht="13.5" customHeight="1" x14ac:dyDescent="0.3"/>
    <row r="518" ht="13.5" customHeight="1" x14ac:dyDescent="0.3"/>
    <row r="519" ht="13.5" customHeight="1" x14ac:dyDescent="0.3"/>
    <row r="520" ht="13.5" customHeight="1" x14ac:dyDescent="0.3"/>
    <row r="521" ht="13.5" customHeight="1" x14ac:dyDescent="0.3"/>
    <row r="522" ht="13.5" customHeight="1" x14ac:dyDescent="0.3"/>
    <row r="523" ht="13.5" customHeight="1" x14ac:dyDescent="0.3"/>
    <row r="524" ht="13.5" customHeight="1" x14ac:dyDescent="0.3"/>
    <row r="525" ht="13.5" customHeight="1" x14ac:dyDescent="0.3"/>
    <row r="526" ht="13.5" customHeight="1" x14ac:dyDescent="0.3"/>
    <row r="527" ht="13.5" customHeight="1" x14ac:dyDescent="0.3"/>
    <row r="528" ht="13.5" customHeight="1" x14ac:dyDescent="0.3"/>
    <row r="529" ht="13.5" customHeight="1" x14ac:dyDescent="0.3"/>
    <row r="530" ht="13.5" customHeight="1" x14ac:dyDescent="0.3"/>
    <row r="531" ht="13.5" customHeight="1" x14ac:dyDescent="0.3"/>
    <row r="532" ht="13.5" customHeight="1" x14ac:dyDescent="0.3"/>
    <row r="533" ht="13.5" customHeight="1" x14ac:dyDescent="0.3"/>
    <row r="534" ht="13.5" customHeight="1" x14ac:dyDescent="0.3"/>
    <row r="535" ht="13.5" customHeight="1" x14ac:dyDescent="0.3"/>
    <row r="536" ht="13.5" customHeight="1" x14ac:dyDescent="0.3"/>
    <row r="537" ht="13.5" customHeight="1" x14ac:dyDescent="0.3"/>
    <row r="538" ht="13.5" customHeight="1" x14ac:dyDescent="0.3"/>
    <row r="539" ht="13.5" customHeight="1" x14ac:dyDescent="0.3"/>
    <row r="540" ht="13.5" customHeight="1" x14ac:dyDescent="0.3"/>
    <row r="541" ht="13.5" customHeight="1" x14ac:dyDescent="0.3"/>
    <row r="542" ht="13.5" customHeight="1" x14ac:dyDescent="0.3"/>
    <row r="543" ht="13.5" customHeight="1" x14ac:dyDescent="0.3"/>
    <row r="544" ht="13.5" customHeight="1" x14ac:dyDescent="0.3"/>
    <row r="545" ht="13.5" customHeight="1" x14ac:dyDescent="0.3"/>
    <row r="546" ht="13.5" customHeight="1" x14ac:dyDescent="0.3"/>
    <row r="547" ht="13.5" customHeight="1" x14ac:dyDescent="0.3"/>
    <row r="548" ht="13.5" customHeight="1" x14ac:dyDescent="0.3"/>
    <row r="549" ht="13.5" customHeight="1" x14ac:dyDescent="0.3"/>
    <row r="550" ht="13.5" customHeight="1" x14ac:dyDescent="0.3"/>
    <row r="551" ht="13.5" customHeight="1" x14ac:dyDescent="0.3"/>
    <row r="552" ht="13.5" customHeight="1" x14ac:dyDescent="0.3"/>
    <row r="553" ht="13.5" customHeight="1" x14ac:dyDescent="0.3"/>
    <row r="554" ht="13.5" customHeight="1" x14ac:dyDescent="0.3"/>
    <row r="555" ht="13.5" customHeight="1" x14ac:dyDescent="0.3"/>
    <row r="556" ht="13.5" customHeight="1" x14ac:dyDescent="0.3"/>
    <row r="557" ht="13.5" customHeight="1" x14ac:dyDescent="0.3"/>
    <row r="558" ht="13.5" customHeight="1" x14ac:dyDescent="0.3"/>
    <row r="559" ht="13.5" customHeight="1" x14ac:dyDescent="0.3"/>
    <row r="560" ht="13.5" customHeight="1" x14ac:dyDescent="0.3"/>
    <row r="561" ht="13.5" customHeight="1" x14ac:dyDescent="0.3"/>
    <row r="562" ht="13.5" customHeight="1" x14ac:dyDescent="0.3"/>
    <row r="563" ht="13.5" customHeight="1" x14ac:dyDescent="0.3"/>
    <row r="564" ht="13.5" customHeight="1" x14ac:dyDescent="0.3"/>
    <row r="565" ht="13.5" customHeight="1" x14ac:dyDescent="0.3"/>
    <row r="566" ht="13.5" customHeight="1" x14ac:dyDescent="0.3"/>
    <row r="567" ht="13.5" customHeight="1" x14ac:dyDescent="0.3"/>
    <row r="568" ht="13.5" customHeight="1" x14ac:dyDescent="0.3"/>
    <row r="569" ht="13.5" customHeight="1" x14ac:dyDescent="0.3"/>
    <row r="570" ht="13.5" customHeight="1" x14ac:dyDescent="0.3"/>
    <row r="571" ht="13.5" customHeight="1" x14ac:dyDescent="0.3"/>
    <row r="572" ht="13.5" customHeight="1" x14ac:dyDescent="0.3"/>
    <row r="573" ht="13.5" customHeight="1" x14ac:dyDescent="0.3"/>
    <row r="574" ht="13.5" customHeight="1" x14ac:dyDescent="0.3"/>
    <row r="575" ht="13.5" customHeight="1" x14ac:dyDescent="0.3"/>
    <row r="576" ht="13.5" customHeight="1" x14ac:dyDescent="0.3"/>
    <row r="577" ht="13.5" customHeight="1" x14ac:dyDescent="0.3"/>
    <row r="578" ht="13.5" customHeight="1" x14ac:dyDescent="0.3"/>
    <row r="579" ht="13.5" customHeight="1" x14ac:dyDescent="0.3"/>
    <row r="580" ht="13.5" customHeight="1" x14ac:dyDescent="0.3"/>
    <row r="581" ht="13.5" customHeight="1" x14ac:dyDescent="0.3"/>
    <row r="582" ht="13.5" customHeight="1" x14ac:dyDescent="0.3"/>
    <row r="583" ht="13.5" customHeight="1" x14ac:dyDescent="0.3"/>
    <row r="584" ht="13.5" customHeight="1" x14ac:dyDescent="0.3"/>
    <row r="585" ht="13.5" customHeight="1" x14ac:dyDescent="0.3"/>
    <row r="586" ht="13.5" customHeight="1" x14ac:dyDescent="0.3"/>
    <row r="587" ht="13.5" customHeight="1" x14ac:dyDescent="0.3"/>
    <row r="588" ht="13.5" customHeight="1" x14ac:dyDescent="0.3"/>
    <row r="589" ht="13.5" customHeight="1" x14ac:dyDescent="0.3"/>
    <row r="590" ht="13.5" customHeight="1" x14ac:dyDescent="0.3"/>
    <row r="591" ht="13.5" customHeight="1" x14ac:dyDescent="0.3"/>
    <row r="592" ht="13.5" customHeight="1" x14ac:dyDescent="0.3"/>
    <row r="593" ht="13.5" customHeight="1" x14ac:dyDescent="0.3"/>
    <row r="594" ht="13.5" customHeight="1" x14ac:dyDescent="0.3"/>
    <row r="595" ht="13.5" customHeight="1" x14ac:dyDescent="0.3"/>
    <row r="596" ht="13.5" customHeight="1" x14ac:dyDescent="0.3"/>
    <row r="597" ht="13.5" customHeight="1" x14ac:dyDescent="0.3"/>
    <row r="598" ht="13.5" customHeight="1" x14ac:dyDescent="0.3"/>
    <row r="599" ht="13.5" customHeight="1" x14ac:dyDescent="0.3"/>
    <row r="600" ht="13.5" customHeight="1" x14ac:dyDescent="0.3"/>
    <row r="601" ht="13.5" customHeight="1" x14ac:dyDescent="0.3"/>
    <row r="602" ht="13.5" customHeight="1" x14ac:dyDescent="0.3"/>
    <row r="603" ht="13.5" customHeight="1" x14ac:dyDescent="0.3"/>
    <row r="604" ht="13.5" customHeight="1" x14ac:dyDescent="0.3"/>
    <row r="605" ht="13.5" customHeight="1" x14ac:dyDescent="0.3"/>
    <row r="606" ht="13.5" customHeight="1" x14ac:dyDescent="0.3"/>
    <row r="607" ht="13.5" customHeight="1" x14ac:dyDescent="0.3"/>
    <row r="608" ht="13.5" customHeight="1" x14ac:dyDescent="0.3"/>
    <row r="609" ht="13.5" customHeight="1" x14ac:dyDescent="0.3"/>
    <row r="610" ht="13.5" customHeight="1" x14ac:dyDescent="0.3"/>
    <row r="611" ht="13.5" customHeight="1" x14ac:dyDescent="0.3"/>
    <row r="612" ht="13.5" customHeight="1" x14ac:dyDescent="0.3"/>
    <row r="613" ht="13.5" customHeight="1" x14ac:dyDescent="0.3"/>
    <row r="614" ht="13.5" customHeight="1" x14ac:dyDescent="0.3"/>
    <row r="615" ht="13.5" customHeight="1" x14ac:dyDescent="0.3"/>
    <row r="616" ht="13.5" customHeight="1" x14ac:dyDescent="0.3"/>
    <row r="617" ht="13.5" customHeight="1" x14ac:dyDescent="0.3"/>
    <row r="618" ht="13.5" customHeight="1" x14ac:dyDescent="0.3"/>
    <row r="619" ht="13.5" customHeight="1" x14ac:dyDescent="0.3"/>
    <row r="620" ht="13.5" customHeight="1" x14ac:dyDescent="0.3"/>
    <row r="621" ht="13.5" customHeight="1" x14ac:dyDescent="0.3"/>
    <row r="622" ht="13.5" customHeight="1" x14ac:dyDescent="0.3"/>
    <row r="623" ht="13.5" customHeight="1" x14ac:dyDescent="0.3"/>
    <row r="624" ht="13.5" customHeight="1" x14ac:dyDescent="0.3"/>
    <row r="625" ht="13.5" customHeight="1" x14ac:dyDescent="0.3"/>
    <row r="626" ht="13.5" customHeight="1" x14ac:dyDescent="0.3"/>
    <row r="627" ht="13.5" customHeight="1" x14ac:dyDescent="0.3"/>
    <row r="628" ht="13.5" customHeight="1" x14ac:dyDescent="0.3"/>
    <row r="629" ht="13.5" customHeight="1" x14ac:dyDescent="0.3"/>
    <row r="630" ht="13.5" customHeight="1" x14ac:dyDescent="0.3"/>
    <row r="631" ht="13.5" customHeight="1" x14ac:dyDescent="0.3"/>
    <row r="632" ht="13.5" customHeight="1" x14ac:dyDescent="0.3"/>
    <row r="633" ht="13.5" customHeight="1" x14ac:dyDescent="0.3"/>
    <row r="634" ht="13.5" customHeight="1" x14ac:dyDescent="0.3"/>
    <row r="635" ht="13.5" customHeight="1" x14ac:dyDescent="0.3"/>
    <row r="636" ht="13.5" customHeight="1" x14ac:dyDescent="0.3"/>
    <row r="637" ht="13.5" customHeight="1" x14ac:dyDescent="0.3"/>
    <row r="638" ht="13.5" customHeight="1" x14ac:dyDescent="0.3"/>
    <row r="639" ht="13.5" customHeight="1" x14ac:dyDescent="0.3"/>
    <row r="640" ht="13.5" customHeight="1" x14ac:dyDescent="0.3"/>
    <row r="641" ht="13.5" customHeight="1" x14ac:dyDescent="0.3"/>
    <row r="642" ht="13.5" customHeight="1" x14ac:dyDescent="0.3"/>
    <row r="643" ht="13.5" customHeight="1" x14ac:dyDescent="0.3"/>
    <row r="644" ht="13.5" customHeight="1" x14ac:dyDescent="0.3"/>
    <row r="645" ht="13.5" customHeight="1" x14ac:dyDescent="0.3"/>
    <row r="646" ht="13.5" customHeight="1" x14ac:dyDescent="0.3"/>
    <row r="647" ht="13.5" customHeight="1" x14ac:dyDescent="0.3"/>
    <row r="648" ht="13.5" customHeight="1" x14ac:dyDescent="0.3"/>
    <row r="649" ht="13.5" customHeight="1" x14ac:dyDescent="0.3"/>
    <row r="650" ht="13.5" customHeight="1" x14ac:dyDescent="0.3"/>
    <row r="651" ht="13.5" customHeight="1" x14ac:dyDescent="0.3"/>
    <row r="652" ht="13.5" customHeight="1" x14ac:dyDescent="0.3"/>
    <row r="653" ht="13.5" customHeight="1" x14ac:dyDescent="0.3"/>
    <row r="654" ht="13.5" customHeight="1" x14ac:dyDescent="0.3"/>
    <row r="655" ht="13.5" customHeight="1" x14ac:dyDescent="0.3"/>
    <row r="656" ht="13.5" customHeight="1" x14ac:dyDescent="0.3"/>
    <row r="657" ht="13.5" customHeight="1" x14ac:dyDescent="0.3"/>
    <row r="658" ht="13.5" customHeight="1" x14ac:dyDescent="0.3"/>
    <row r="659" ht="13.5" customHeight="1" x14ac:dyDescent="0.3"/>
    <row r="660" ht="13.5" customHeight="1" x14ac:dyDescent="0.3"/>
    <row r="661" ht="13.5" customHeight="1" x14ac:dyDescent="0.3"/>
    <row r="662" ht="13.5" customHeight="1" x14ac:dyDescent="0.3"/>
    <row r="663" ht="13.5" customHeight="1" x14ac:dyDescent="0.3"/>
    <row r="664" ht="13.5" customHeight="1" x14ac:dyDescent="0.3"/>
    <row r="665" ht="13.5" customHeight="1" x14ac:dyDescent="0.3"/>
    <row r="666" ht="13.5" customHeight="1" x14ac:dyDescent="0.3"/>
    <row r="667" ht="13.5" customHeight="1" x14ac:dyDescent="0.3"/>
    <row r="668" ht="13.5" customHeight="1" x14ac:dyDescent="0.3"/>
    <row r="669" ht="13.5" customHeight="1" x14ac:dyDescent="0.3"/>
    <row r="670" ht="13.5" customHeight="1" x14ac:dyDescent="0.3"/>
    <row r="671" ht="13.5" customHeight="1" x14ac:dyDescent="0.3"/>
    <row r="672" ht="13.5" customHeight="1" x14ac:dyDescent="0.3"/>
    <row r="673" ht="13.5" customHeight="1" x14ac:dyDescent="0.3"/>
    <row r="674" ht="13.5" customHeight="1" x14ac:dyDescent="0.3"/>
    <row r="675" ht="13.5" customHeight="1" x14ac:dyDescent="0.3"/>
    <row r="676" ht="13.5" customHeight="1" x14ac:dyDescent="0.3"/>
    <row r="677" ht="13.5" customHeight="1" x14ac:dyDescent="0.3"/>
    <row r="678" ht="13.5" customHeight="1" x14ac:dyDescent="0.3"/>
    <row r="679" ht="13.5" customHeight="1" x14ac:dyDescent="0.3"/>
    <row r="680" ht="13.5" customHeight="1" x14ac:dyDescent="0.3"/>
    <row r="681" ht="13.5" customHeight="1" x14ac:dyDescent="0.3"/>
    <row r="682" ht="13.5" customHeight="1" x14ac:dyDescent="0.3"/>
    <row r="683" ht="13.5" customHeight="1" x14ac:dyDescent="0.3"/>
    <row r="684" ht="13.5" customHeight="1" x14ac:dyDescent="0.3"/>
    <row r="685" ht="13.5" customHeight="1" x14ac:dyDescent="0.3"/>
    <row r="686" ht="13.5" customHeight="1" x14ac:dyDescent="0.3"/>
    <row r="687" ht="13.5" customHeight="1" x14ac:dyDescent="0.3"/>
    <row r="688" ht="13.5" customHeight="1" x14ac:dyDescent="0.3"/>
    <row r="689" ht="13.5" customHeight="1" x14ac:dyDescent="0.3"/>
    <row r="690" ht="13.5" customHeight="1" x14ac:dyDescent="0.3"/>
    <row r="691" ht="13.5" customHeight="1" x14ac:dyDescent="0.3"/>
    <row r="692" ht="13.5" customHeight="1" x14ac:dyDescent="0.3"/>
    <row r="693" ht="13.5" customHeight="1" x14ac:dyDescent="0.3"/>
    <row r="694" ht="13.5" customHeight="1" x14ac:dyDescent="0.3"/>
    <row r="695" ht="13.5" customHeight="1" x14ac:dyDescent="0.3"/>
    <row r="696" ht="13.5" customHeight="1" x14ac:dyDescent="0.3"/>
    <row r="697" ht="13.5" customHeight="1" x14ac:dyDescent="0.3"/>
    <row r="698" ht="13.5" customHeight="1" x14ac:dyDescent="0.3"/>
    <row r="699" ht="13.5" customHeight="1" x14ac:dyDescent="0.3"/>
    <row r="700" ht="13.5" customHeight="1" x14ac:dyDescent="0.3"/>
    <row r="701" ht="13.5" customHeight="1" x14ac:dyDescent="0.3"/>
    <row r="702" ht="13.5" customHeight="1" x14ac:dyDescent="0.3"/>
    <row r="703" ht="13.5" customHeight="1" x14ac:dyDescent="0.3"/>
    <row r="704" ht="13.5" customHeight="1" x14ac:dyDescent="0.3"/>
    <row r="705" ht="13.5" customHeight="1" x14ac:dyDescent="0.3"/>
    <row r="706" ht="13.5" customHeight="1" x14ac:dyDescent="0.3"/>
    <row r="707" ht="13.5" customHeight="1" x14ac:dyDescent="0.3"/>
    <row r="708" ht="13.5" customHeight="1" x14ac:dyDescent="0.3"/>
    <row r="709" ht="13.5" customHeight="1" x14ac:dyDescent="0.3"/>
    <row r="710" ht="13.5" customHeight="1" x14ac:dyDescent="0.3"/>
    <row r="711" ht="13.5" customHeight="1" x14ac:dyDescent="0.3"/>
    <row r="712" ht="13.5" customHeight="1" x14ac:dyDescent="0.3"/>
    <row r="713" ht="13.5" customHeight="1" x14ac:dyDescent="0.3"/>
    <row r="714" ht="13.5" customHeight="1" x14ac:dyDescent="0.3"/>
    <row r="715" ht="13.5" customHeight="1" x14ac:dyDescent="0.3"/>
    <row r="716" ht="13.5" customHeight="1" x14ac:dyDescent="0.3"/>
    <row r="717" ht="13.5" customHeight="1" x14ac:dyDescent="0.3"/>
    <row r="718" ht="13.5" customHeight="1" x14ac:dyDescent="0.3"/>
    <row r="719" ht="13.5" customHeight="1" x14ac:dyDescent="0.3"/>
    <row r="720" ht="13.5" customHeight="1" x14ac:dyDescent="0.3"/>
    <row r="721" ht="13.5" customHeight="1" x14ac:dyDescent="0.3"/>
    <row r="722" ht="13.5" customHeight="1" x14ac:dyDescent="0.3"/>
    <row r="723" ht="13.5" customHeight="1" x14ac:dyDescent="0.3"/>
    <row r="724" ht="13.5" customHeight="1" x14ac:dyDescent="0.3"/>
    <row r="725" ht="13.5" customHeight="1" x14ac:dyDescent="0.3"/>
    <row r="726" ht="13.5" customHeight="1" x14ac:dyDescent="0.3"/>
    <row r="727" ht="13.5" customHeight="1" x14ac:dyDescent="0.3"/>
    <row r="728" ht="13.5" customHeight="1" x14ac:dyDescent="0.3"/>
    <row r="729" ht="13.5" customHeight="1" x14ac:dyDescent="0.3"/>
    <row r="730" ht="13.5" customHeight="1" x14ac:dyDescent="0.3"/>
    <row r="731" ht="13.5" customHeight="1" x14ac:dyDescent="0.3"/>
    <row r="732" ht="13.5" customHeight="1" x14ac:dyDescent="0.3"/>
    <row r="733" ht="13.5" customHeight="1" x14ac:dyDescent="0.3"/>
    <row r="734" ht="13.5" customHeight="1" x14ac:dyDescent="0.3"/>
    <row r="735" ht="13.5" customHeight="1" x14ac:dyDescent="0.3"/>
    <row r="736" ht="13.5" customHeight="1" x14ac:dyDescent="0.3"/>
    <row r="737" ht="13.5" customHeight="1" x14ac:dyDescent="0.3"/>
    <row r="738" ht="13.5" customHeight="1" x14ac:dyDescent="0.3"/>
    <row r="739" ht="13.5" customHeight="1" x14ac:dyDescent="0.3"/>
    <row r="740" ht="13.5" customHeight="1" x14ac:dyDescent="0.3"/>
    <row r="741" ht="13.5" customHeight="1" x14ac:dyDescent="0.3"/>
    <row r="742" ht="13.5" customHeight="1" x14ac:dyDescent="0.3"/>
    <row r="743" ht="13.5" customHeight="1" x14ac:dyDescent="0.3"/>
    <row r="744" ht="13.5" customHeight="1" x14ac:dyDescent="0.3"/>
    <row r="745" ht="13.5" customHeight="1" x14ac:dyDescent="0.3"/>
    <row r="746" ht="13.5" customHeight="1" x14ac:dyDescent="0.3"/>
    <row r="747" ht="13.5" customHeight="1" x14ac:dyDescent="0.3"/>
    <row r="748" ht="13.5" customHeight="1" x14ac:dyDescent="0.3"/>
    <row r="749" ht="13.5" customHeight="1" x14ac:dyDescent="0.3"/>
    <row r="750" ht="13.5" customHeight="1" x14ac:dyDescent="0.3"/>
    <row r="751" ht="13.5" customHeight="1" x14ac:dyDescent="0.3"/>
    <row r="752" ht="13.5" customHeight="1" x14ac:dyDescent="0.3"/>
    <row r="753" ht="13.5" customHeight="1" x14ac:dyDescent="0.3"/>
    <row r="754" ht="13.5" customHeight="1" x14ac:dyDescent="0.3"/>
    <row r="755" ht="13.5" customHeight="1" x14ac:dyDescent="0.3"/>
    <row r="756" ht="13.5" customHeight="1" x14ac:dyDescent="0.3"/>
    <row r="757" ht="13.5" customHeight="1" x14ac:dyDescent="0.3"/>
    <row r="758" ht="13.5" customHeight="1" x14ac:dyDescent="0.3"/>
    <row r="759" ht="13.5" customHeight="1" x14ac:dyDescent="0.3"/>
    <row r="760" ht="13.5" customHeight="1" x14ac:dyDescent="0.3"/>
    <row r="761" ht="13.5" customHeight="1" x14ac:dyDescent="0.3"/>
    <row r="762" ht="13.5" customHeight="1" x14ac:dyDescent="0.3"/>
    <row r="763" ht="13.5" customHeight="1" x14ac:dyDescent="0.3"/>
    <row r="764" ht="13.5" customHeight="1" x14ac:dyDescent="0.3"/>
    <row r="765" ht="13.5" customHeight="1" x14ac:dyDescent="0.3"/>
    <row r="766" ht="13.5" customHeight="1" x14ac:dyDescent="0.3"/>
    <row r="767" ht="13.5" customHeight="1" x14ac:dyDescent="0.3"/>
    <row r="768" ht="13.5" customHeight="1" x14ac:dyDescent="0.3"/>
    <row r="769" ht="13.5" customHeight="1" x14ac:dyDescent="0.3"/>
    <row r="770" ht="13.5" customHeight="1" x14ac:dyDescent="0.3"/>
    <row r="771" ht="13.5" customHeight="1" x14ac:dyDescent="0.3"/>
    <row r="772" ht="13.5" customHeight="1" x14ac:dyDescent="0.3"/>
    <row r="773" ht="13.5" customHeight="1" x14ac:dyDescent="0.3"/>
    <row r="774" ht="13.5" customHeight="1" x14ac:dyDescent="0.3"/>
    <row r="775" ht="13.5" customHeight="1" x14ac:dyDescent="0.3"/>
    <row r="776" ht="13.5" customHeight="1" x14ac:dyDescent="0.3"/>
    <row r="777" ht="13.5" customHeight="1" x14ac:dyDescent="0.3"/>
    <row r="778" ht="13.5" customHeight="1" x14ac:dyDescent="0.3"/>
    <row r="779" ht="13.5" customHeight="1" x14ac:dyDescent="0.3"/>
    <row r="780" ht="13.5" customHeight="1" x14ac:dyDescent="0.3"/>
    <row r="781" ht="13.5" customHeight="1" x14ac:dyDescent="0.3"/>
    <row r="782" ht="13.5" customHeight="1" x14ac:dyDescent="0.3"/>
    <row r="783" ht="13.5" customHeight="1" x14ac:dyDescent="0.3"/>
    <row r="784" ht="13.5" customHeight="1" x14ac:dyDescent="0.3"/>
    <row r="785" ht="13.5" customHeight="1" x14ac:dyDescent="0.3"/>
    <row r="786" ht="13.5" customHeight="1" x14ac:dyDescent="0.3"/>
    <row r="787" ht="13.5" customHeight="1" x14ac:dyDescent="0.3"/>
    <row r="788" ht="13.5" customHeight="1" x14ac:dyDescent="0.3"/>
    <row r="789" ht="13.5" customHeight="1" x14ac:dyDescent="0.3"/>
    <row r="790" ht="13.5" customHeight="1" x14ac:dyDescent="0.3"/>
    <row r="791" ht="13.5" customHeight="1" x14ac:dyDescent="0.3"/>
    <row r="792" ht="13.5" customHeight="1" x14ac:dyDescent="0.3"/>
    <row r="793" ht="13.5" customHeight="1" x14ac:dyDescent="0.3"/>
    <row r="794" ht="13.5" customHeight="1" x14ac:dyDescent="0.3"/>
    <row r="795" ht="13.5" customHeight="1" x14ac:dyDescent="0.3"/>
    <row r="796" ht="13.5" customHeight="1" x14ac:dyDescent="0.3"/>
    <row r="797" ht="13.5" customHeight="1" x14ac:dyDescent="0.3"/>
    <row r="798" ht="13.5" customHeight="1" x14ac:dyDescent="0.3"/>
    <row r="799" ht="13.5" customHeight="1" x14ac:dyDescent="0.3"/>
    <row r="800" ht="13.5" customHeight="1" x14ac:dyDescent="0.3"/>
    <row r="801" ht="13.5" customHeight="1" x14ac:dyDescent="0.3"/>
    <row r="802" ht="13.5" customHeight="1" x14ac:dyDescent="0.3"/>
    <row r="803" ht="13.5" customHeight="1" x14ac:dyDescent="0.3"/>
    <row r="804" ht="13.5" customHeight="1" x14ac:dyDescent="0.3"/>
    <row r="805" ht="13.5" customHeight="1" x14ac:dyDescent="0.3"/>
    <row r="806" ht="13.5" customHeight="1" x14ac:dyDescent="0.3"/>
    <row r="807" ht="13.5" customHeight="1" x14ac:dyDescent="0.3"/>
    <row r="808" ht="13.5" customHeight="1" x14ac:dyDescent="0.3"/>
    <row r="809" ht="13.5" customHeight="1" x14ac:dyDescent="0.3"/>
    <row r="810" ht="13.5" customHeight="1" x14ac:dyDescent="0.3"/>
    <row r="811" ht="13.5" customHeight="1" x14ac:dyDescent="0.3"/>
    <row r="812" ht="13.5" customHeight="1" x14ac:dyDescent="0.3"/>
    <row r="813" ht="13.5" customHeight="1" x14ac:dyDescent="0.3"/>
    <row r="814" ht="13.5" customHeight="1" x14ac:dyDescent="0.3"/>
    <row r="815" ht="13.5" customHeight="1" x14ac:dyDescent="0.3"/>
    <row r="816" ht="13.5" customHeight="1" x14ac:dyDescent="0.3"/>
    <row r="817" ht="13.5" customHeight="1" x14ac:dyDescent="0.3"/>
    <row r="818" ht="13.5" customHeight="1" x14ac:dyDescent="0.3"/>
    <row r="819" ht="13.5" customHeight="1" x14ac:dyDescent="0.3"/>
    <row r="820" ht="13.5" customHeight="1" x14ac:dyDescent="0.3"/>
    <row r="821" ht="13.5" customHeight="1" x14ac:dyDescent="0.3"/>
    <row r="822" ht="13.5" customHeight="1" x14ac:dyDescent="0.3"/>
    <row r="823" ht="13.5" customHeight="1" x14ac:dyDescent="0.3"/>
    <row r="824" ht="13.5" customHeight="1" x14ac:dyDescent="0.3"/>
    <row r="825" ht="13.5" customHeight="1" x14ac:dyDescent="0.3"/>
    <row r="826" ht="13.5" customHeight="1" x14ac:dyDescent="0.3"/>
    <row r="827" ht="13.5" customHeight="1" x14ac:dyDescent="0.3"/>
    <row r="828" ht="13.5" customHeight="1" x14ac:dyDescent="0.3"/>
    <row r="829" ht="13.5" customHeight="1" x14ac:dyDescent="0.3"/>
    <row r="830" ht="13.5" customHeight="1" x14ac:dyDescent="0.3"/>
    <row r="831" ht="13.5" customHeight="1" x14ac:dyDescent="0.3"/>
    <row r="832" ht="13.5" customHeight="1" x14ac:dyDescent="0.3"/>
    <row r="833" ht="13.5" customHeight="1" x14ac:dyDescent="0.3"/>
    <row r="834" ht="13.5" customHeight="1" x14ac:dyDescent="0.3"/>
    <row r="835" ht="13.5" customHeight="1" x14ac:dyDescent="0.3"/>
    <row r="836" ht="13.5" customHeight="1" x14ac:dyDescent="0.3"/>
    <row r="837" ht="13.5" customHeight="1" x14ac:dyDescent="0.3"/>
    <row r="838" ht="13.5" customHeight="1" x14ac:dyDescent="0.3"/>
    <row r="839" ht="13.5" customHeight="1" x14ac:dyDescent="0.3"/>
    <row r="840" ht="13.5" customHeight="1" x14ac:dyDescent="0.3"/>
    <row r="841" ht="13.5" customHeight="1" x14ac:dyDescent="0.3"/>
    <row r="842" ht="13.5" customHeight="1" x14ac:dyDescent="0.3"/>
    <row r="843" ht="13.5" customHeight="1" x14ac:dyDescent="0.3"/>
    <row r="844" ht="13.5" customHeight="1" x14ac:dyDescent="0.3"/>
    <row r="845" ht="13.5" customHeight="1" x14ac:dyDescent="0.3"/>
    <row r="846" ht="13.5" customHeight="1" x14ac:dyDescent="0.3"/>
    <row r="847" ht="13.5" customHeight="1" x14ac:dyDescent="0.3"/>
    <row r="848" ht="13.5" customHeight="1" x14ac:dyDescent="0.3"/>
    <row r="849" ht="13.5" customHeight="1" x14ac:dyDescent="0.3"/>
    <row r="850" ht="13.5" customHeight="1" x14ac:dyDescent="0.3"/>
    <row r="851" ht="13.5" customHeight="1" x14ac:dyDescent="0.3"/>
    <row r="852" ht="13.5" customHeight="1" x14ac:dyDescent="0.3"/>
    <row r="853" ht="13.5" customHeight="1" x14ac:dyDescent="0.3"/>
    <row r="854" ht="13.5" customHeight="1" x14ac:dyDescent="0.3"/>
    <row r="855" ht="13.5" customHeight="1" x14ac:dyDescent="0.3"/>
    <row r="856" ht="13.5" customHeight="1" x14ac:dyDescent="0.3"/>
    <row r="857" ht="13.5" customHeight="1" x14ac:dyDescent="0.3"/>
    <row r="858" ht="13.5" customHeight="1" x14ac:dyDescent="0.3"/>
    <row r="859" ht="13.5" customHeight="1" x14ac:dyDescent="0.3"/>
    <row r="860" ht="13.5" customHeight="1" x14ac:dyDescent="0.3"/>
    <row r="861" ht="13.5" customHeight="1" x14ac:dyDescent="0.3"/>
    <row r="862" ht="13.5" customHeight="1" x14ac:dyDescent="0.3"/>
    <row r="863" ht="13.5" customHeight="1" x14ac:dyDescent="0.3"/>
    <row r="864" ht="13.5" customHeight="1" x14ac:dyDescent="0.3"/>
    <row r="865" ht="13.5" customHeight="1" x14ac:dyDescent="0.3"/>
    <row r="866" ht="13.5" customHeight="1" x14ac:dyDescent="0.3"/>
    <row r="867" ht="13.5" customHeight="1" x14ac:dyDescent="0.3"/>
    <row r="868" ht="13.5" customHeight="1" x14ac:dyDescent="0.3"/>
    <row r="869" ht="13.5" customHeight="1" x14ac:dyDescent="0.3"/>
    <row r="870" ht="13.5" customHeight="1" x14ac:dyDescent="0.3"/>
    <row r="871" ht="13.5" customHeight="1" x14ac:dyDescent="0.3"/>
    <row r="872" ht="13.5" customHeight="1" x14ac:dyDescent="0.3"/>
    <row r="873" ht="13.5" customHeight="1" x14ac:dyDescent="0.3"/>
    <row r="874" ht="13.5" customHeight="1" x14ac:dyDescent="0.3"/>
    <row r="875" ht="13.5" customHeight="1" x14ac:dyDescent="0.3"/>
    <row r="876" ht="13.5" customHeight="1" x14ac:dyDescent="0.3"/>
    <row r="877" ht="13.5" customHeight="1" x14ac:dyDescent="0.3"/>
    <row r="878" ht="13.5" customHeight="1" x14ac:dyDescent="0.3"/>
    <row r="879" ht="13.5" customHeight="1" x14ac:dyDescent="0.3"/>
    <row r="880" ht="13.5" customHeight="1" x14ac:dyDescent="0.3"/>
    <row r="881" ht="13.5" customHeight="1" x14ac:dyDescent="0.3"/>
    <row r="882" ht="13.5" customHeight="1" x14ac:dyDescent="0.3"/>
    <row r="883" ht="13.5" customHeight="1" x14ac:dyDescent="0.3"/>
    <row r="884" ht="13.5" customHeight="1" x14ac:dyDescent="0.3"/>
    <row r="885" ht="13.5" customHeight="1" x14ac:dyDescent="0.3"/>
    <row r="886" ht="13.5" customHeight="1" x14ac:dyDescent="0.3"/>
    <row r="887" ht="13.5" customHeight="1" x14ac:dyDescent="0.3"/>
    <row r="888" ht="13.5" customHeight="1" x14ac:dyDescent="0.3"/>
    <row r="889" ht="13.5" customHeight="1" x14ac:dyDescent="0.3"/>
    <row r="890" ht="13.5" customHeight="1" x14ac:dyDescent="0.3"/>
    <row r="891" ht="13.5" customHeight="1" x14ac:dyDescent="0.3"/>
    <row r="892" ht="13.5" customHeight="1" x14ac:dyDescent="0.3"/>
    <row r="893" ht="13.5" customHeight="1" x14ac:dyDescent="0.3"/>
    <row r="894" ht="13.5" customHeight="1" x14ac:dyDescent="0.3"/>
    <row r="895" ht="13.5" customHeight="1" x14ac:dyDescent="0.3"/>
    <row r="896" ht="13.5" customHeight="1" x14ac:dyDescent="0.3"/>
    <row r="897" ht="13.5" customHeight="1" x14ac:dyDescent="0.3"/>
    <row r="898" ht="13.5" customHeight="1" x14ac:dyDescent="0.3"/>
    <row r="899" ht="13.5" customHeight="1" x14ac:dyDescent="0.3"/>
    <row r="900" ht="13.5" customHeight="1" x14ac:dyDescent="0.3"/>
    <row r="901" ht="13.5" customHeight="1" x14ac:dyDescent="0.3"/>
    <row r="902" ht="13.5" customHeight="1" x14ac:dyDescent="0.3"/>
    <row r="903" ht="13.5" customHeight="1" x14ac:dyDescent="0.3"/>
    <row r="904" ht="13.5" customHeight="1" x14ac:dyDescent="0.3"/>
    <row r="905" ht="13.5" customHeight="1" x14ac:dyDescent="0.3"/>
    <row r="906" ht="13.5" customHeight="1" x14ac:dyDescent="0.3"/>
    <row r="907" ht="13.5" customHeight="1" x14ac:dyDescent="0.3"/>
    <row r="908" ht="13.5" customHeight="1" x14ac:dyDescent="0.3"/>
    <row r="909" ht="13.5" customHeight="1" x14ac:dyDescent="0.3"/>
    <row r="910" ht="13.5" customHeight="1" x14ac:dyDescent="0.3"/>
    <row r="911" ht="13.5" customHeight="1" x14ac:dyDescent="0.3"/>
    <row r="912" ht="13.5" customHeight="1" x14ac:dyDescent="0.3"/>
    <row r="913" ht="13.5" customHeight="1" x14ac:dyDescent="0.3"/>
    <row r="914" ht="13.5" customHeight="1" x14ac:dyDescent="0.3"/>
    <row r="915" ht="13.5" customHeight="1" x14ac:dyDescent="0.3"/>
    <row r="916" ht="13.5" customHeight="1" x14ac:dyDescent="0.3"/>
    <row r="917" ht="13.5" customHeight="1" x14ac:dyDescent="0.3"/>
    <row r="918" ht="13.5" customHeight="1" x14ac:dyDescent="0.3"/>
    <row r="919" ht="13.5" customHeight="1" x14ac:dyDescent="0.3"/>
    <row r="920" ht="13.5" customHeight="1" x14ac:dyDescent="0.3"/>
    <row r="921" ht="13.5" customHeight="1" x14ac:dyDescent="0.3"/>
    <row r="922" ht="13.5" customHeight="1" x14ac:dyDescent="0.3"/>
    <row r="923" ht="13.5" customHeight="1" x14ac:dyDescent="0.3"/>
    <row r="924" ht="13.5" customHeight="1" x14ac:dyDescent="0.3"/>
    <row r="925" ht="13.5" customHeight="1" x14ac:dyDescent="0.3"/>
    <row r="926" ht="13.5" customHeight="1" x14ac:dyDescent="0.3"/>
    <row r="927" ht="13.5" customHeight="1" x14ac:dyDescent="0.3"/>
    <row r="928" ht="13.5" customHeight="1" x14ac:dyDescent="0.3"/>
    <row r="929" ht="13.5" customHeight="1" x14ac:dyDescent="0.3"/>
    <row r="930" ht="13.5" customHeight="1" x14ac:dyDescent="0.3"/>
    <row r="931" ht="13.5" customHeight="1" x14ac:dyDescent="0.3"/>
    <row r="932" ht="13.5" customHeight="1" x14ac:dyDescent="0.3"/>
    <row r="933" ht="13.5" customHeight="1" x14ac:dyDescent="0.3"/>
    <row r="934" ht="13.5" customHeight="1" x14ac:dyDescent="0.3"/>
    <row r="935" ht="13.5" customHeight="1" x14ac:dyDescent="0.3"/>
    <row r="936" ht="13.5" customHeight="1" x14ac:dyDescent="0.3"/>
    <row r="937" ht="13.5" customHeight="1" x14ac:dyDescent="0.3"/>
    <row r="938" ht="13.5" customHeight="1" x14ac:dyDescent="0.3"/>
    <row r="939" ht="13.5" customHeight="1" x14ac:dyDescent="0.3"/>
    <row r="940" ht="13.5" customHeight="1" x14ac:dyDescent="0.3"/>
    <row r="941" ht="13.5" customHeight="1" x14ac:dyDescent="0.3"/>
    <row r="942" ht="13.5" customHeight="1" x14ac:dyDescent="0.3"/>
    <row r="943" ht="13.5" customHeight="1" x14ac:dyDescent="0.3"/>
    <row r="944" ht="13.5" customHeight="1" x14ac:dyDescent="0.3"/>
    <row r="945" ht="13.5" customHeight="1" x14ac:dyDescent="0.3"/>
    <row r="946" ht="13.5" customHeight="1" x14ac:dyDescent="0.3"/>
    <row r="947" ht="13.5" customHeight="1" x14ac:dyDescent="0.3"/>
    <row r="948" ht="13.5" customHeight="1" x14ac:dyDescent="0.3"/>
    <row r="949" ht="13.5" customHeight="1" x14ac:dyDescent="0.3"/>
    <row r="950" ht="13.5" customHeight="1" x14ac:dyDescent="0.3"/>
    <row r="951" ht="13.5" customHeight="1" x14ac:dyDescent="0.3"/>
    <row r="952" ht="13.5" customHeight="1" x14ac:dyDescent="0.3"/>
    <row r="953" ht="13.5" customHeight="1" x14ac:dyDescent="0.3"/>
    <row r="954" ht="13.5" customHeight="1" x14ac:dyDescent="0.3"/>
    <row r="955" ht="13.5" customHeight="1" x14ac:dyDescent="0.3"/>
    <row r="956" ht="13.5" customHeight="1" x14ac:dyDescent="0.3"/>
    <row r="957" ht="13.5" customHeight="1" x14ac:dyDescent="0.3"/>
    <row r="958" ht="13.5" customHeight="1" x14ac:dyDescent="0.3"/>
    <row r="959" ht="13.5" customHeight="1" x14ac:dyDescent="0.3"/>
    <row r="960" ht="13.5" customHeight="1" x14ac:dyDescent="0.3"/>
    <row r="961" ht="13.5" customHeight="1" x14ac:dyDescent="0.3"/>
    <row r="962" ht="13.5" customHeight="1" x14ac:dyDescent="0.3"/>
    <row r="963" ht="13.5" customHeight="1" x14ac:dyDescent="0.3"/>
    <row r="964" ht="13.5" customHeight="1" x14ac:dyDescent="0.3"/>
    <row r="965" ht="13.5" customHeight="1" x14ac:dyDescent="0.3"/>
    <row r="966" ht="13.5" customHeight="1" x14ac:dyDescent="0.3"/>
    <row r="967" ht="13.5" customHeight="1" x14ac:dyDescent="0.3"/>
    <row r="968" ht="13.5" customHeight="1" x14ac:dyDescent="0.3"/>
    <row r="969" ht="13.5" customHeight="1" x14ac:dyDescent="0.3"/>
    <row r="970" ht="13.5" customHeight="1" x14ac:dyDescent="0.3"/>
    <row r="971" ht="13.5" customHeight="1" x14ac:dyDescent="0.3"/>
    <row r="972" ht="13.5" customHeight="1" x14ac:dyDescent="0.3"/>
    <row r="973" ht="13.5" customHeight="1" x14ac:dyDescent="0.3"/>
    <row r="974" ht="13.5" customHeight="1" x14ac:dyDescent="0.3"/>
    <row r="975" ht="13.5" customHeight="1" x14ac:dyDescent="0.3"/>
    <row r="976" ht="13.5" customHeight="1" x14ac:dyDescent="0.3"/>
    <row r="977" ht="13.5" customHeight="1" x14ac:dyDescent="0.3"/>
    <row r="978" ht="13.5" customHeight="1" x14ac:dyDescent="0.3"/>
    <row r="979" ht="13.5" customHeight="1" x14ac:dyDescent="0.3"/>
    <row r="980" ht="13.5" customHeight="1" x14ac:dyDescent="0.3"/>
    <row r="981" ht="13.5" customHeight="1" x14ac:dyDescent="0.3"/>
    <row r="982" ht="13.5" customHeight="1" x14ac:dyDescent="0.3"/>
    <row r="983" ht="13.5" customHeight="1" x14ac:dyDescent="0.3"/>
    <row r="984" ht="13.5" customHeight="1" x14ac:dyDescent="0.3"/>
    <row r="985" ht="13.5" customHeight="1" x14ac:dyDescent="0.3"/>
    <row r="986" ht="13.5" customHeight="1" x14ac:dyDescent="0.3"/>
    <row r="987" ht="13.5" customHeight="1" x14ac:dyDescent="0.3"/>
    <row r="988" ht="13.5" customHeight="1" x14ac:dyDescent="0.3"/>
    <row r="989" ht="13.5" customHeight="1" x14ac:dyDescent="0.3"/>
    <row r="990" ht="13.5" customHeight="1" x14ac:dyDescent="0.3"/>
    <row r="991" ht="13.5" customHeight="1" x14ac:dyDescent="0.3"/>
    <row r="992" ht="13.5" customHeight="1" x14ac:dyDescent="0.3"/>
    <row r="993" ht="13.5" customHeight="1" x14ac:dyDescent="0.3"/>
    <row r="994" ht="13.5" customHeight="1" x14ac:dyDescent="0.3"/>
    <row r="995" ht="13.5" customHeight="1" x14ac:dyDescent="0.3"/>
    <row r="996" ht="13.5" customHeight="1" x14ac:dyDescent="0.3"/>
    <row r="997" ht="13.5" customHeight="1" x14ac:dyDescent="0.3"/>
    <row r="998" ht="13.5" customHeight="1" x14ac:dyDescent="0.3"/>
    <row r="999" ht="13.5" customHeight="1" x14ac:dyDescent="0.3"/>
  </sheetData>
  <mergeCells count="24">
    <mergeCell ref="F33:G33"/>
    <mergeCell ref="B8:C8"/>
    <mergeCell ref="J8:K8"/>
    <mergeCell ref="N8:O8"/>
    <mergeCell ref="B33:C33"/>
    <mergeCell ref="J33:K33"/>
    <mergeCell ref="N33:O33"/>
    <mergeCell ref="B25:C25"/>
    <mergeCell ref="B10:C10"/>
    <mergeCell ref="F8:G8"/>
    <mergeCell ref="F25:G25"/>
    <mergeCell ref="J25:K25"/>
    <mergeCell ref="N25:O25"/>
    <mergeCell ref="F10:G10"/>
    <mergeCell ref="J10:K10"/>
    <mergeCell ref="B26:C29"/>
    <mergeCell ref="F26:G29"/>
    <mergeCell ref="J26:K29"/>
    <mergeCell ref="N26:O29"/>
    <mergeCell ref="B1:C7"/>
    <mergeCell ref="F1:G7"/>
    <mergeCell ref="J1:K7"/>
    <mergeCell ref="N10:O10"/>
    <mergeCell ref="N1:O7"/>
  </mergeCells>
  <pageMargins left="1.3779527559055118" right="0.23622047244094491" top="0.74803149606299213" bottom="0.74803149606299213" header="0.31496062992125984" footer="0.31496062992125984"/>
  <pageSetup paperSize="9" scale="72" fitToWidth="0" orientation="portrait" r:id="rId1"/>
  <colBreaks count="3" manualBreakCount="3">
    <brk id="4" max="34" man="1"/>
    <brk id="8" max="34" man="1"/>
    <brk id="12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BDI LIC - HAM</vt:lpstr>
      <vt:lpstr>'BDI LIC - HAM'!Area_de_impressao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marcelorodrigo.eng@hotmail.com</dc:creator>
  <cp:lastModifiedBy>JAMES KEVIN ALVES TEIXEIRA</cp:lastModifiedBy>
  <cp:lastPrinted>2026-03-28T02:30:04Z</cp:lastPrinted>
  <dcterms:created xsi:type="dcterms:W3CDTF">2025-04-08T19:10:56Z</dcterms:created>
  <dcterms:modified xsi:type="dcterms:W3CDTF">2026-03-28T02:32:05Z</dcterms:modified>
</cp:coreProperties>
</file>